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hohwang/Desktop/Model Combine/rcp45/"/>
    </mc:Choice>
  </mc:AlternateContent>
  <xr:revisionPtr revIDLastSave="0" documentId="13_ncr:1_{5DE824D8-5AD3-C94B-ADF1-EEF72E6125A8}" xr6:coauthVersionLast="40" xr6:coauthVersionMax="40" xr10:uidLastSave="{00000000-0000-0000-0000-000000000000}"/>
  <bookViews>
    <workbookView xWindow="280" yWindow="460" windowWidth="28040" windowHeight="16060" activeTab="1" xr2:uid="{5BBE1BB4-ECF3-5C40-BB1E-7B0AAF78560F}"/>
  </bookViews>
  <sheets>
    <sheet name="rcp45_rh" sheetId="1" r:id="rId1"/>
    <sheet name="2013-2017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2" i="2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2" i="1"/>
</calcChain>
</file>

<file path=xl/sharedStrings.xml><?xml version="1.0" encoding="utf-8"?>
<sst xmlns="http://schemas.openxmlformats.org/spreadsheetml/2006/main" count="20" uniqueCount="10">
  <si>
    <t>Time</t>
  </si>
  <si>
    <t>MRI-CGCM3</t>
  </si>
  <si>
    <t>MIROC5</t>
  </si>
  <si>
    <t>HadGEM2-ES</t>
  </si>
  <si>
    <t>NorESM1-M</t>
  </si>
  <si>
    <t>CSIRO-MK3.6</t>
  </si>
  <si>
    <t>GFDL-ESM2M</t>
  </si>
  <si>
    <t>GFDL-ESM2G</t>
  </si>
  <si>
    <t>Average</t>
  </si>
  <si>
    <t>IPSL-CM5A-MR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</si>
</sst>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2" fillId="0" borderId="0" xfId="0" applyNumberFormat="1" applyFont="1"/>
    <xf numFmtId="0" fontId="2" fillId="0" borderId="0" xfId="0" applyFont="1"/>
    <xf numFmtId="0" fontId="1" fillId="0" borderId="0" xfId="0" applyFont="1"/>
    <xf numFmtId="0" fontId="3" fillId="0" borderId="0" xfId="0" applyFont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514F5-A484-B146-A708-8631E5EFC199}">
  <dimension ref="A1:J4383"/>
  <sheetViews>
    <sheetView workbookViewId="0"/>
  </sheetViews>
  <sheetFormatPr baseColWidth="10" defaultRowHeight="16" x14ac:dyDescent="0.2"/>
  <cols>
    <col min="1" max="1" width="15.5" bestFit="1" customWidth="1"/>
  </cols>
  <sheetData>
    <row r="1" spans="1:10" x14ac:dyDescent="0.2">
      <c r="A1" t="s">
        <v>0</v>
      </c>
      <c r="B1" t="s">
        <v>1</v>
      </c>
      <c r="C1" s="5" t="s">
        <v>2</v>
      </c>
      <c r="D1" s="4" t="s">
        <v>3</v>
      </c>
      <c r="E1" t="s">
        <v>9</v>
      </c>
      <c r="F1" s="4" t="s">
        <v>4</v>
      </c>
      <c r="G1" s="4" t="s">
        <v>5</v>
      </c>
      <c r="H1" t="s">
        <v>6</v>
      </c>
      <c r="I1" t="s">
        <v>7</v>
      </c>
      <c r="J1" t="s">
        <v>8</v>
      </c>
    </row>
    <row r="2" spans="1:10" x14ac:dyDescent="0.2">
      <c r="A2" s="1">
        <v>52963.5</v>
      </c>
      <c r="B2" s="2">
        <v>80.500175476074205</v>
      </c>
      <c r="C2" s="2"/>
      <c r="D2" s="2"/>
      <c r="E2" s="2">
        <v>47.4637451171875</v>
      </c>
      <c r="F2" s="2"/>
      <c r="H2" s="2">
        <v>70.079048156738196</v>
      </c>
      <c r="I2" s="2">
        <v>63.167598724365199</v>
      </c>
      <c r="J2">
        <f>AVERAGE(B2,E2,H2,I2)</f>
        <v>65.302641868591266</v>
      </c>
    </row>
    <row r="3" spans="1:10" x14ac:dyDescent="0.2">
      <c r="A3" s="1">
        <v>52964.5</v>
      </c>
      <c r="B3" s="3">
        <v>80.457595825195298</v>
      </c>
      <c r="C3" s="3"/>
      <c r="D3" s="3"/>
      <c r="E3" s="3">
        <v>44.9916381835937</v>
      </c>
      <c r="F3" s="3"/>
      <c r="H3" s="3">
        <v>61.494319915771399</v>
      </c>
      <c r="I3" s="3">
        <v>39.358489990234297</v>
      </c>
      <c r="J3">
        <f t="shared" ref="J3:J66" si="0">AVERAGE(B3,E3,H3,I3)</f>
        <v>56.575510978698674</v>
      </c>
    </row>
    <row r="4" spans="1:10" x14ac:dyDescent="0.2">
      <c r="A4" s="1">
        <v>52965.5</v>
      </c>
      <c r="B4" s="3">
        <v>79.323768615722599</v>
      </c>
      <c r="C4" s="3"/>
      <c r="D4" s="3"/>
      <c r="E4" s="3">
        <v>41.892127990722599</v>
      </c>
      <c r="F4" s="3"/>
      <c r="H4" s="3">
        <v>43.585731506347599</v>
      </c>
      <c r="I4" s="3">
        <v>35.652015686035099</v>
      </c>
      <c r="J4">
        <f t="shared" si="0"/>
        <v>50.113410949706974</v>
      </c>
    </row>
    <row r="5" spans="1:10" x14ac:dyDescent="0.2">
      <c r="A5" s="1">
        <v>52966.5</v>
      </c>
      <c r="B5" s="3">
        <v>75.630119323730398</v>
      </c>
      <c r="C5" s="3"/>
      <c r="D5" s="3"/>
      <c r="E5" s="3">
        <v>48.168685913085902</v>
      </c>
      <c r="F5" s="3"/>
      <c r="H5" s="3">
        <v>32.722202301025298</v>
      </c>
      <c r="I5" s="3">
        <v>28.674562454223601</v>
      </c>
      <c r="J5">
        <f t="shared" si="0"/>
        <v>46.298892498016301</v>
      </c>
    </row>
    <row r="6" spans="1:10" x14ac:dyDescent="0.2">
      <c r="A6" s="1">
        <v>52967.5</v>
      </c>
      <c r="B6" s="3">
        <v>62.5692749023437</v>
      </c>
      <c r="C6" s="3"/>
      <c r="D6" s="3"/>
      <c r="E6" s="3">
        <v>41.339508056640597</v>
      </c>
      <c r="F6" s="3"/>
      <c r="H6" s="3">
        <v>37.9872436523437</v>
      </c>
      <c r="I6" s="3">
        <v>32.61376953125</v>
      </c>
      <c r="J6">
        <f t="shared" si="0"/>
        <v>43.627449035644496</v>
      </c>
    </row>
    <row r="7" spans="1:10" x14ac:dyDescent="0.2">
      <c r="A7" s="1">
        <v>52968.5</v>
      </c>
      <c r="B7" s="3">
        <v>69.631431579589801</v>
      </c>
      <c r="C7" s="3"/>
      <c r="D7" s="3"/>
      <c r="E7" s="3">
        <v>43.094047546386697</v>
      </c>
      <c r="F7" s="3"/>
      <c r="H7" s="3">
        <v>70.544532775878906</v>
      </c>
      <c r="I7" s="3">
        <v>65.709617614746094</v>
      </c>
      <c r="J7">
        <f t="shared" si="0"/>
        <v>62.244907379150376</v>
      </c>
    </row>
    <row r="8" spans="1:10" x14ac:dyDescent="0.2">
      <c r="A8" s="1">
        <v>52969.5</v>
      </c>
      <c r="B8" s="3">
        <v>72.911865234375</v>
      </c>
      <c r="C8" s="3"/>
      <c r="D8" s="3"/>
      <c r="E8" s="3">
        <v>47.659206390380803</v>
      </c>
      <c r="F8" s="3"/>
      <c r="H8" s="3">
        <v>69.943603515625</v>
      </c>
      <c r="I8" s="3">
        <v>98.096252441406193</v>
      </c>
      <c r="J8">
        <f t="shared" si="0"/>
        <v>72.152731895446749</v>
      </c>
    </row>
    <row r="9" spans="1:10" x14ac:dyDescent="0.2">
      <c r="A9" s="1">
        <v>52970.5</v>
      </c>
      <c r="B9" s="3">
        <v>64.613029479980398</v>
      </c>
      <c r="C9" s="3"/>
      <c r="D9" s="3"/>
      <c r="E9" s="3">
        <v>47.274707794189403</v>
      </c>
      <c r="F9" s="3"/>
      <c r="H9" s="3">
        <v>30.914196014404201</v>
      </c>
      <c r="I9" s="3">
        <v>97.859626770019503</v>
      </c>
      <c r="J9">
        <f t="shared" si="0"/>
        <v>60.165390014648381</v>
      </c>
    </row>
    <row r="10" spans="1:10" x14ac:dyDescent="0.2">
      <c r="A10" s="1">
        <v>52971.5</v>
      </c>
      <c r="B10" s="3">
        <v>60.0051879882812</v>
      </c>
      <c r="C10" s="3"/>
      <c r="D10" s="3"/>
      <c r="E10" s="3">
        <v>70.603912353515597</v>
      </c>
      <c r="F10" s="3"/>
      <c r="H10" s="3">
        <v>29.97066116333</v>
      </c>
      <c r="I10" s="3">
        <v>79.869560241699205</v>
      </c>
      <c r="J10">
        <f t="shared" si="0"/>
        <v>60.1123304367065</v>
      </c>
    </row>
    <row r="11" spans="1:10" x14ac:dyDescent="0.2">
      <c r="A11" s="1">
        <v>52972.5</v>
      </c>
      <c r="B11" s="3">
        <v>64.812019348144503</v>
      </c>
      <c r="C11" s="3"/>
      <c r="D11" s="3"/>
      <c r="E11" s="3">
        <v>73.145263671875</v>
      </c>
      <c r="F11" s="3"/>
      <c r="H11" s="3">
        <v>57.125953674316399</v>
      </c>
      <c r="I11" s="3">
        <v>60.254371643066399</v>
      </c>
      <c r="J11">
        <f t="shared" si="0"/>
        <v>63.834402084350579</v>
      </c>
    </row>
    <row r="12" spans="1:10" x14ac:dyDescent="0.2">
      <c r="A12" s="1">
        <v>52973.5</v>
      </c>
      <c r="B12" s="3">
        <v>66.142044067382798</v>
      </c>
      <c r="C12" s="3"/>
      <c r="D12" s="3"/>
      <c r="E12" s="3">
        <v>75.795906066894503</v>
      </c>
      <c r="F12" s="3"/>
      <c r="H12" s="3">
        <v>62.330390930175703</v>
      </c>
      <c r="I12" s="3">
        <v>57.553543090820298</v>
      </c>
      <c r="J12">
        <f t="shared" si="0"/>
        <v>65.455471038818317</v>
      </c>
    </row>
    <row r="13" spans="1:10" x14ac:dyDescent="0.2">
      <c r="A13" s="1">
        <v>52974.5</v>
      </c>
      <c r="B13" s="3">
        <v>78.772293090820298</v>
      </c>
      <c r="C13" s="3"/>
      <c r="D13" s="3"/>
      <c r="E13" s="3">
        <v>82.601150512695298</v>
      </c>
      <c r="F13" s="3"/>
      <c r="H13" s="3">
        <v>64.561454772949205</v>
      </c>
      <c r="I13" s="3">
        <v>52.755138397216797</v>
      </c>
      <c r="J13">
        <f t="shared" si="0"/>
        <v>69.672509193420396</v>
      </c>
    </row>
    <row r="14" spans="1:10" x14ac:dyDescent="0.2">
      <c r="A14" s="1">
        <v>52975.5</v>
      </c>
      <c r="B14" s="3">
        <v>83.407485961914006</v>
      </c>
      <c r="C14" s="3"/>
      <c r="D14" s="3"/>
      <c r="E14" s="3">
        <v>81.618507385253906</v>
      </c>
      <c r="F14" s="3"/>
      <c r="H14" s="3">
        <v>68.6038818359375</v>
      </c>
      <c r="I14" s="3">
        <v>51.960361480712798</v>
      </c>
      <c r="J14">
        <f t="shared" si="0"/>
        <v>71.397559165954547</v>
      </c>
    </row>
    <row r="15" spans="1:10" x14ac:dyDescent="0.2">
      <c r="A15" s="1">
        <v>52976.5</v>
      </c>
      <c r="B15" s="3">
        <v>79.300827026367102</v>
      </c>
      <c r="C15" s="3"/>
      <c r="D15" s="3"/>
      <c r="E15" s="3">
        <v>74.7171630859375</v>
      </c>
      <c r="F15" s="3"/>
      <c r="H15" s="3">
        <v>27.860834121704102</v>
      </c>
      <c r="I15" s="3">
        <v>39.700443267822202</v>
      </c>
      <c r="J15">
        <f t="shared" si="0"/>
        <v>55.394816875457728</v>
      </c>
    </row>
    <row r="16" spans="1:10" x14ac:dyDescent="0.2">
      <c r="A16" s="1">
        <v>52977.5</v>
      </c>
      <c r="B16" s="3">
        <v>62.109874725341797</v>
      </c>
      <c r="C16" s="3"/>
      <c r="D16" s="3"/>
      <c r="E16" s="3">
        <v>73.7362060546875</v>
      </c>
      <c r="F16" s="3"/>
      <c r="H16" s="3">
        <v>31.264043807983398</v>
      </c>
      <c r="I16" s="3">
        <v>32.358726501464801</v>
      </c>
      <c r="J16">
        <f t="shared" si="0"/>
        <v>49.867212772369371</v>
      </c>
    </row>
    <row r="17" spans="1:10" x14ac:dyDescent="0.2">
      <c r="A17" s="1">
        <v>52978.5</v>
      </c>
      <c r="B17" s="3">
        <v>63.257347106933501</v>
      </c>
      <c r="C17" s="3"/>
      <c r="D17" s="3"/>
      <c r="E17" s="3">
        <v>79.112693786621094</v>
      </c>
      <c r="F17" s="3"/>
      <c r="H17" s="3">
        <v>42.801506042480398</v>
      </c>
      <c r="I17" s="3">
        <v>29.555843353271399</v>
      </c>
      <c r="J17">
        <f t="shared" si="0"/>
        <v>53.681847572326596</v>
      </c>
    </row>
    <row r="18" spans="1:10" x14ac:dyDescent="0.2">
      <c r="A18" s="1">
        <v>52979.5</v>
      </c>
      <c r="B18" s="3">
        <v>62.64204788208</v>
      </c>
      <c r="C18" s="3"/>
      <c r="D18" s="3"/>
      <c r="E18" s="3">
        <v>56.215724945068303</v>
      </c>
      <c r="F18" s="3"/>
      <c r="H18" s="3">
        <v>49.861141204833899</v>
      </c>
      <c r="I18" s="3">
        <v>58.107265472412102</v>
      </c>
      <c r="J18">
        <f t="shared" si="0"/>
        <v>56.706544876098576</v>
      </c>
    </row>
    <row r="19" spans="1:10" x14ac:dyDescent="0.2">
      <c r="A19" s="1">
        <v>52980.5</v>
      </c>
      <c r="B19" s="3">
        <v>67.664695739746094</v>
      </c>
      <c r="C19" s="3"/>
      <c r="D19" s="3"/>
      <c r="E19" s="3">
        <v>41.369277954101499</v>
      </c>
      <c r="F19" s="3"/>
      <c r="H19" s="3">
        <v>70.093276977539006</v>
      </c>
      <c r="I19" s="3">
        <v>73.001220703125</v>
      </c>
      <c r="J19">
        <f t="shared" si="0"/>
        <v>63.032117843627901</v>
      </c>
    </row>
    <row r="20" spans="1:10" x14ac:dyDescent="0.2">
      <c r="A20" s="1">
        <v>52981.5</v>
      </c>
      <c r="B20" s="3">
        <v>90.301689147949205</v>
      </c>
      <c r="C20" s="3"/>
      <c r="D20" s="3"/>
      <c r="E20" s="3">
        <v>40.0391426086425</v>
      </c>
      <c r="F20" s="3"/>
      <c r="H20" s="3">
        <v>82.508247375488196</v>
      </c>
      <c r="I20" s="3">
        <v>76.842643737792898</v>
      </c>
      <c r="J20">
        <f t="shared" si="0"/>
        <v>72.422930717468205</v>
      </c>
    </row>
    <row r="21" spans="1:10" x14ac:dyDescent="0.2">
      <c r="A21" s="1">
        <v>52982.5</v>
      </c>
      <c r="B21" s="3">
        <v>63.919364929199197</v>
      </c>
      <c r="C21" s="3"/>
      <c r="D21" s="3"/>
      <c r="E21" s="3">
        <v>39.393135070800703</v>
      </c>
      <c r="F21" s="3"/>
      <c r="H21" s="3">
        <v>65.090759277343693</v>
      </c>
      <c r="I21" s="3">
        <v>76.166587829589801</v>
      </c>
      <c r="J21">
        <f t="shared" si="0"/>
        <v>61.142461776733342</v>
      </c>
    </row>
    <row r="22" spans="1:10" x14ac:dyDescent="0.2">
      <c r="A22" s="1">
        <v>52983.5</v>
      </c>
      <c r="B22" s="3">
        <v>65.570899963378906</v>
      </c>
      <c r="C22" s="3"/>
      <c r="D22" s="3"/>
      <c r="E22" s="3">
        <v>41.616531372070298</v>
      </c>
      <c r="F22" s="3"/>
      <c r="H22" s="3">
        <v>71.642143249511705</v>
      </c>
      <c r="I22" s="3">
        <v>65.008285522460895</v>
      </c>
      <c r="J22">
        <f t="shared" si="0"/>
        <v>60.959465026855455</v>
      </c>
    </row>
    <row r="23" spans="1:10" x14ac:dyDescent="0.2">
      <c r="A23" s="1">
        <v>52984.5</v>
      </c>
      <c r="B23" s="3">
        <v>70.317695617675696</v>
      </c>
      <c r="C23" s="3"/>
      <c r="D23" s="3"/>
      <c r="E23" s="3">
        <v>42.054302215576101</v>
      </c>
      <c r="F23" s="3"/>
      <c r="H23" s="3">
        <v>83.144813537597599</v>
      </c>
      <c r="I23" s="3">
        <v>64.355094909667898</v>
      </c>
      <c r="J23">
        <f t="shared" si="0"/>
        <v>64.967976570129323</v>
      </c>
    </row>
    <row r="24" spans="1:10" x14ac:dyDescent="0.2">
      <c r="A24" s="1">
        <v>52985.5</v>
      </c>
      <c r="B24" s="3">
        <v>69.400192260742102</v>
      </c>
      <c r="C24" s="3"/>
      <c r="D24" s="3"/>
      <c r="E24" s="3">
        <v>50.903896331787102</v>
      </c>
      <c r="F24" s="3"/>
      <c r="H24" s="3">
        <v>55.359844207763601</v>
      </c>
      <c r="I24" s="3">
        <v>95.044792175292898</v>
      </c>
      <c r="J24">
        <f t="shared" si="0"/>
        <v>67.677181243896428</v>
      </c>
    </row>
    <row r="25" spans="1:10" x14ac:dyDescent="0.2">
      <c r="A25" s="1">
        <v>52986.5</v>
      </c>
      <c r="B25" s="3">
        <v>60.1148681640625</v>
      </c>
      <c r="C25" s="3"/>
      <c r="D25" s="3"/>
      <c r="E25" s="3">
        <v>45.318588256835902</v>
      </c>
      <c r="F25" s="3"/>
      <c r="H25" s="3">
        <v>51.108066558837798</v>
      </c>
      <c r="I25" s="3">
        <v>99.207366943359304</v>
      </c>
      <c r="J25">
        <f t="shared" si="0"/>
        <v>63.937222480773883</v>
      </c>
    </row>
    <row r="26" spans="1:10" x14ac:dyDescent="0.2">
      <c r="A26" s="1">
        <v>52987.5</v>
      </c>
      <c r="B26" s="3">
        <v>53.224857330322202</v>
      </c>
      <c r="C26" s="3"/>
      <c r="D26" s="3"/>
      <c r="E26" s="3">
        <v>36.450511932372997</v>
      </c>
      <c r="F26" s="3"/>
      <c r="H26" s="3">
        <v>39.725124359130803</v>
      </c>
      <c r="I26" s="3">
        <v>97.229522705078097</v>
      </c>
      <c r="J26">
        <f t="shared" si="0"/>
        <v>56.657504081726024</v>
      </c>
    </row>
    <row r="27" spans="1:10" x14ac:dyDescent="0.2">
      <c r="A27" s="1">
        <v>52988.5</v>
      </c>
      <c r="B27" s="3">
        <v>57.4477729797363</v>
      </c>
      <c r="C27" s="3"/>
      <c r="D27" s="3"/>
      <c r="E27" s="3">
        <v>39.389572143554602</v>
      </c>
      <c r="F27" s="3"/>
      <c r="H27" s="3">
        <v>46.559703826904297</v>
      </c>
      <c r="I27" s="3">
        <v>95.515548706054602</v>
      </c>
      <c r="J27">
        <f t="shared" si="0"/>
        <v>59.72814941406245</v>
      </c>
    </row>
    <row r="28" spans="1:10" x14ac:dyDescent="0.2">
      <c r="A28" s="1">
        <v>52989.5</v>
      </c>
      <c r="B28" s="3">
        <v>61.906776428222599</v>
      </c>
      <c r="C28" s="3"/>
      <c r="D28" s="3"/>
      <c r="E28" s="3">
        <v>51.069400787353501</v>
      </c>
      <c r="F28" s="3"/>
      <c r="H28" s="3">
        <v>61.31201171875</v>
      </c>
      <c r="I28" s="3">
        <v>98.595565795898395</v>
      </c>
      <c r="J28">
        <f t="shared" si="0"/>
        <v>68.220938682556124</v>
      </c>
    </row>
    <row r="29" spans="1:10" x14ac:dyDescent="0.2">
      <c r="A29" s="1">
        <v>52990.5</v>
      </c>
      <c r="B29" s="3">
        <v>68.711738586425696</v>
      </c>
      <c r="C29" s="3"/>
      <c r="D29" s="3"/>
      <c r="E29" s="3">
        <v>61.655143737792898</v>
      </c>
      <c r="F29" s="3"/>
      <c r="H29" s="3">
        <v>59.698875427246001</v>
      </c>
      <c r="I29" s="3">
        <v>95.519126892089801</v>
      </c>
      <c r="J29">
        <f t="shared" si="0"/>
        <v>71.396221160888601</v>
      </c>
    </row>
    <row r="30" spans="1:10" x14ac:dyDescent="0.2">
      <c r="A30" s="1">
        <v>52991.5</v>
      </c>
      <c r="B30" s="3">
        <v>60.517520904541001</v>
      </c>
      <c r="C30" s="3"/>
      <c r="D30" s="3"/>
      <c r="E30" s="3">
        <v>55.860801696777301</v>
      </c>
      <c r="F30" s="3"/>
      <c r="H30" s="3">
        <v>75.362098693847599</v>
      </c>
      <c r="I30" s="3">
        <v>93.324119567871094</v>
      </c>
      <c r="J30">
        <f t="shared" si="0"/>
        <v>71.266135215759249</v>
      </c>
    </row>
    <row r="31" spans="1:10" x14ac:dyDescent="0.2">
      <c r="A31" s="1">
        <v>52992.5</v>
      </c>
      <c r="B31" s="3">
        <v>69.504951477050696</v>
      </c>
      <c r="C31" s="3"/>
      <c r="D31" s="3"/>
      <c r="E31" s="3">
        <v>38.153873443603501</v>
      </c>
      <c r="F31" s="3"/>
      <c r="H31" s="3">
        <v>91.600334167480398</v>
      </c>
      <c r="I31" s="3">
        <v>90.338150024414006</v>
      </c>
      <c r="J31">
        <f t="shared" si="0"/>
        <v>72.39932727813715</v>
      </c>
    </row>
    <row r="32" spans="1:10" x14ac:dyDescent="0.2">
      <c r="A32" s="1">
        <v>52993.5</v>
      </c>
      <c r="B32" s="3">
        <v>80.158500671386705</v>
      </c>
      <c r="C32" s="3"/>
      <c r="D32" s="3"/>
      <c r="E32" s="3">
        <v>59.484195709228501</v>
      </c>
      <c r="F32" s="3"/>
      <c r="H32" s="3">
        <v>89.197547912597599</v>
      </c>
      <c r="I32" s="3">
        <v>84.319221496582003</v>
      </c>
      <c r="J32">
        <f t="shared" si="0"/>
        <v>78.289866447448702</v>
      </c>
    </row>
    <row r="33" spans="1:10" x14ac:dyDescent="0.2">
      <c r="A33" s="1">
        <v>52994.5</v>
      </c>
      <c r="B33" s="3">
        <v>68.581039428710895</v>
      </c>
      <c r="C33" s="3"/>
      <c r="D33" s="3"/>
      <c r="E33" s="3">
        <v>46.694881439208899</v>
      </c>
      <c r="F33" s="3"/>
      <c r="H33" s="3">
        <v>84.883918762207003</v>
      </c>
      <c r="I33" s="3">
        <v>78.420227050781193</v>
      </c>
      <c r="J33">
        <f t="shared" si="0"/>
        <v>69.645016670226994</v>
      </c>
    </row>
    <row r="34" spans="1:10" x14ac:dyDescent="0.2">
      <c r="A34" s="1">
        <v>52995.5</v>
      </c>
      <c r="B34" s="3">
        <v>74.880096435546804</v>
      </c>
      <c r="C34" s="3"/>
      <c r="D34" s="3"/>
      <c r="E34" s="3">
        <v>38.746265411376903</v>
      </c>
      <c r="F34" s="3"/>
      <c r="H34" s="3">
        <v>86.004035949707003</v>
      </c>
      <c r="I34" s="3">
        <v>81.838394165039006</v>
      </c>
      <c r="J34">
        <f t="shared" si="0"/>
        <v>70.367197990417424</v>
      </c>
    </row>
    <row r="35" spans="1:10" x14ac:dyDescent="0.2">
      <c r="A35" s="1">
        <v>52996.5</v>
      </c>
      <c r="B35" s="3">
        <v>87.334358215332003</v>
      </c>
      <c r="C35" s="3"/>
      <c r="D35" s="3"/>
      <c r="E35" s="3">
        <v>61.258129119872997</v>
      </c>
      <c r="F35" s="3"/>
      <c r="H35" s="3">
        <v>94.265846252441406</v>
      </c>
      <c r="I35" s="3">
        <v>96.848876953125</v>
      </c>
      <c r="J35">
        <f t="shared" si="0"/>
        <v>84.926802635192843</v>
      </c>
    </row>
    <row r="36" spans="1:10" x14ac:dyDescent="0.2">
      <c r="A36" s="1">
        <v>52997.5</v>
      </c>
      <c r="B36" s="3">
        <v>87.537925720214801</v>
      </c>
      <c r="C36" s="3"/>
      <c r="D36" s="3"/>
      <c r="E36" s="3">
        <v>76.046707153320298</v>
      </c>
      <c r="F36" s="3"/>
      <c r="H36" s="3">
        <v>95.142684936523395</v>
      </c>
      <c r="I36" s="3">
        <v>98.037910461425696</v>
      </c>
      <c r="J36">
        <f t="shared" si="0"/>
        <v>89.191307067871037</v>
      </c>
    </row>
    <row r="37" spans="1:10" x14ac:dyDescent="0.2">
      <c r="A37" s="1">
        <v>52998.5</v>
      </c>
      <c r="B37" s="3">
        <v>80.524772644042898</v>
      </c>
      <c r="C37" s="3"/>
      <c r="D37" s="3"/>
      <c r="E37" s="3">
        <v>78.381813049316406</v>
      </c>
      <c r="F37" s="3"/>
      <c r="H37" s="3">
        <v>78.635398864746094</v>
      </c>
      <c r="I37" s="3">
        <v>80.136367797851506</v>
      </c>
      <c r="J37">
        <f t="shared" si="0"/>
        <v>79.419588088989229</v>
      </c>
    </row>
    <row r="38" spans="1:10" x14ac:dyDescent="0.2">
      <c r="A38" s="1">
        <v>52999.5</v>
      </c>
      <c r="B38" s="3">
        <v>79.6644287109375</v>
      </c>
      <c r="C38" s="3"/>
      <c r="D38" s="3"/>
      <c r="E38" s="3">
        <v>80.594589233398395</v>
      </c>
      <c r="F38" s="3"/>
      <c r="H38" s="3">
        <v>71.776260375976506</v>
      </c>
      <c r="I38" s="3">
        <v>81.7015380859375</v>
      </c>
      <c r="J38">
        <f t="shared" si="0"/>
        <v>78.434204101562472</v>
      </c>
    </row>
    <row r="39" spans="1:10" x14ac:dyDescent="0.2">
      <c r="A39" s="1">
        <v>53000.5</v>
      </c>
      <c r="B39" s="3">
        <v>84.749084472656193</v>
      </c>
      <c r="C39" s="3"/>
      <c r="D39" s="3"/>
      <c r="E39" s="3">
        <v>86.647178649902301</v>
      </c>
      <c r="F39" s="3"/>
      <c r="H39" s="3">
        <v>69.978675842285099</v>
      </c>
      <c r="I39" s="3">
        <v>90.297378540039006</v>
      </c>
      <c r="J39">
        <f t="shared" si="0"/>
        <v>82.918079376220646</v>
      </c>
    </row>
    <row r="40" spans="1:10" x14ac:dyDescent="0.2">
      <c r="A40" s="1">
        <v>53001.5</v>
      </c>
      <c r="B40" s="3">
        <v>81.100502014160099</v>
      </c>
      <c r="C40" s="3"/>
      <c r="D40" s="3"/>
      <c r="E40" s="3">
        <v>69.895355224609304</v>
      </c>
      <c r="F40" s="3"/>
      <c r="H40" s="3">
        <v>74.955619812011705</v>
      </c>
      <c r="I40" s="3">
        <v>93.585121154785099</v>
      </c>
      <c r="J40">
        <f t="shared" si="0"/>
        <v>79.884149551391559</v>
      </c>
    </row>
    <row r="41" spans="1:10" x14ac:dyDescent="0.2">
      <c r="A41" s="1">
        <v>53002.5</v>
      </c>
      <c r="B41" s="3">
        <v>82.448234558105398</v>
      </c>
      <c r="C41" s="3"/>
      <c r="D41" s="3"/>
      <c r="E41" s="3">
        <v>47.355850219726499</v>
      </c>
      <c r="F41" s="3"/>
      <c r="H41" s="3">
        <v>90.144363403320298</v>
      </c>
      <c r="I41" s="3">
        <v>93.289299011230398</v>
      </c>
      <c r="J41">
        <f t="shared" si="0"/>
        <v>78.309436798095646</v>
      </c>
    </row>
    <row r="42" spans="1:10" x14ac:dyDescent="0.2">
      <c r="A42" s="1">
        <v>53003.5</v>
      </c>
      <c r="B42" s="3">
        <v>81.262565612792898</v>
      </c>
      <c r="C42" s="3"/>
      <c r="D42" s="3"/>
      <c r="E42" s="3">
        <v>39.246200561523402</v>
      </c>
      <c r="F42" s="3"/>
      <c r="H42" s="3">
        <v>82.655502319335895</v>
      </c>
      <c r="I42" s="3">
        <v>83.643295288085895</v>
      </c>
      <c r="J42">
        <f t="shared" si="0"/>
        <v>71.701890945434513</v>
      </c>
    </row>
    <row r="43" spans="1:10" x14ac:dyDescent="0.2">
      <c r="A43" s="1">
        <v>53004.5</v>
      </c>
      <c r="B43" s="3">
        <v>88.448677062988196</v>
      </c>
      <c r="C43" s="3"/>
      <c r="D43" s="3"/>
      <c r="E43" s="3">
        <v>59.559429168701101</v>
      </c>
      <c r="F43" s="3"/>
      <c r="H43" s="3">
        <v>79.223297119140597</v>
      </c>
      <c r="I43" s="3">
        <v>81.799987792968693</v>
      </c>
      <c r="J43">
        <f t="shared" si="0"/>
        <v>77.25784778594965</v>
      </c>
    </row>
    <row r="44" spans="1:10" x14ac:dyDescent="0.2">
      <c r="A44" s="1">
        <v>53005.5</v>
      </c>
      <c r="B44" s="3">
        <v>83.861396789550696</v>
      </c>
      <c r="C44" s="3"/>
      <c r="D44" s="3"/>
      <c r="E44" s="3">
        <v>42.4373168945312</v>
      </c>
      <c r="F44" s="3"/>
      <c r="H44" s="3">
        <v>84.403144836425696</v>
      </c>
      <c r="I44" s="3">
        <v>67.630409240722599</v>
      </c>
      <c r="J44">
        <f t="shared" si="0"/>
        <v>69.583066940307546</v>
      </c>
    </row>
    <row r="45" spans="1:10" x14ac:dyDescent="0.2">
      <c r="A45" s="1">
        <v>53006.5</v>
      </c>
      <c r="B45" s="3">
        <v>88.091064453125</v>
      </c>
      <c r="C45" s="3"/>
      <c r="D45" s="3"/>
      <c r="E45" s="3">
        <v>48.500865936279297</v>
      </c>
      <c r="F45" s="3"/>
      <c r="H45" s="3">
        <v>52.345813751220703</v>
      </c>
      <c r="I45" s="3">
        <v>60.721778869628899</v>
      </c>
      <c r="J45">
        <f t="shared" si="0"/>
        <v>62.414880752563477</v>
      </c>
    </row>
    <row r="46" spans="1:10" x14ac:dyDescent="0.2">
      <c r="A46" s="1">
        <v>53007.5</v>
      </c>
      <c r="B46" s="3">
        <v>86.09033203125</v>
      </c>
      <c r="C46" s="3"/>
      <c r="D46" s="3"/>
      <c r="E46" s="3">
        <v>43.227848052978501</v>
      </c>
      <c r="F46" s="3"/>
      <c r="H46" s="3">
        <v>60.650894165038999</v>
      </c>
      <c r="I46" s="3">
        <v>71.528678894042898</v>
      </c>
      <c r="J46">
        <f t="shared" si="0"/>
        <v>65.374438285827608</v>
      </c>
    </row>
    <row r="47" spans="1:10" x14ac:dyDescent="0.2">
      <c r="A47" s="1">
        <v>53008.5</v>
      </c>
      <c r="B47" s="3">
        <v>88.427330017089801</v>
      </c>
      <c r="C47" s="3"/>
      <c r="D47" s="3"/>
      <c r="E47" s="3">
        <v>52.439247131347599</v>
      </c>
      <c r="F47" s="3"/>
      <c r="H47" s="3">
        <v>86.159950256347599</v>
      </c>
      <c r="I47" s="3">
        <v>74.945587158203097</v>
      </c>
      <c r="J47">
        <f t="shared" si="0"/>
        <v>75.493028640747013</v>
      </c>
    </row>
    <row r="48" spans="1:10" x14ac:dyDescent="0.2">
      <c r="A48" s="1">
        <v>53009.5</v>
      </c>
      <c r="B48" s="3">
        <v>51.859607696533203</v>
      </c>
      <c r="C48" s="3"/>
      <c r="D48" s="3"/>
      <c r="E48" s="3">
        <v>75.458457946777301</v>
      </c>
      <c r="F48" s="3"/>
      <c r="H48" s="3">
        <v>97.083763122558594</v>
      </c>
      <c r="I48" s="3">
        <v>69.2734375</v>
      </c>
      <c r="J48">
        <f t="shared" si="0"/>
        <v>73.418816566467271</v>
      </c>
    </row>
    <row r="49" spans="1:10" x14ac:dyDescent="0.2">
      <c r="A49" s="1">
        <v>53010.5</v>
      </c>
      <c r="B49" s="3">
        <v>60.841243743896399</v>
      </c>
      <c r="C49" s="3"/>
      <c r="D49" s="3"/>
      <c r="E49" s="3">
        <v>77.759078979492102</v>
      </c>
      <c r="F49" s="3"/>
      <c r="H49" s="3">
        <v>85.235496520996094</v>
      </c>
      <c r="I49" s="3">
        <v>70.566192626953097</v>
      </c>
      <c r="J49">
        <f t="shared" si="0"/>
        <v>73.600502967834416</v>
      </c>
    </row>
    <row r="50" spans="1:10" x14ac:dyDescent="0.2">
      <c r="A50" s="1">
        <v>53011.5</v>
      </c>
      <c r="B50" s="3">
        <v>64.478530883789006</v>
      </c>
      <c r="C50" s="3"/>
      <c r="D50" s="3"/>
      <c r="E50" s="3">
        <v>81.849624633789006</v>
      </c>
      <c r="F50" s="3"/>
      <c r="H50" s="3">
        <v>78.6065673828125</v>
      </c>
      <c r="I50" s="3">
        <v>90.078140258789006</v>
      </c>
      <c r="J50">
        <f t="shared" si="0"/>
        <v>78.753215789794879</v>
      </c>
    </row>
    <row r="51" spans="1:10" x14ac:dyDescent="0.2">
      <c r="A51" s="1">
        <v>53012.5</v>
      </c>
      <c r="B51" s="3">
        <v>70.363418579101506</v>
      </c>
      <c r="C51" s="3"/>
      <c r="D51" s="3"/>
      <c r="E51" s="3">
        <v>80.691032409667898</v>
      </c>
      <c r="F51" s="3"/>
      <c r="H51" s="3">
        <v>74.385215759277301</v>
      </c>
      <c r="I51" s="3">
        <v>81.586174011230398</v>
      </c>
      <c r="J51">
        <f t="shared" si="0"/>
        <v>76.756460189819279</v>
      </c>
    </row>
    <row r="52" spans="1:10" x14ac:dyDescent="0.2">
      <c r="A52" s="1">
        <v>53013.5</v>
      </c>
      <c r="B52" s="3">
        <v>78.963020324707003</v>
      </c>
      <c r="C52" s="3"/>
      <c r="D52" s="3"/>
      <c r="E52" s="3">
        <v>79.542991638183594</v>
      </c>
      <c r="F52" s="3"/>
      <c r="H52" s="3">
        <v>72.996299743652301</v>
      </c>
      <c r="I52" s="3">
        <v>71.090774536132798</v>
      </c>
      <c r="J52">
        <f t="shared" si="0"/>
        <v>75.648271560668931</v>
      </c>
    </row>
    <row r="53" spans="1:10" x14ac:dyDescent="0.2">
      <c r="A53" s="1">
        <v>53014.5</v>
      </c>
      <c r="B53" s="3">
        <v>80.148780822753906</v>
      </c>
      <c r="C53" s="3"/>
      <c r="D53" s="3"/>
      <c r="E53" s="3">
        <v>68.035110473632798</v>
      </c>
      <c r="F53" s="3"/>
      <c r="H53" s="3">
        <v>80.543685913085895</v>
      </c>
      <c r="I53" s="3">
        <v>66.088073730468693</v>
      </c>
      <c r="J53">
        <f t="shared" si="0"/>
        <v>73.703912734985323</v>
      </c>
    </row>
    <row r="54" spans="1:10" x14ac:dyDescent="0.2">
      <c r="A54" s="1">
        <v>53015.5</v>
      </c>
      <c r="B54" s="3">
        <v>66.709999084472599</v>
      </c>
      <c r="C54" s="3"/>
      <c r="D54" s="3"/>
      <c r="E54" s="3">
        <v>75.948127746582003</v>
      </c>
      <c r="F54" s="3"/>
      <c r="H54" s="3">
        <v>82.171104431152301</v>
      </c>
      <c r="I54" s="3">
        <v>68.919754028320298</v>
      </c>
      <c r="J54">
        <f t="shared" si="0"/>
        <v>73.437246322631808</v>
      </c>
    </row>
    <row r="55" spans="1:10" x14ac:dyDescent="0.2">
      <c r="A55" s="1">
        <v>53016.5</v>
      </c>
      <c r="B55" s="3">
        <v>60.017539978027301</v>
      </c>
      <c r="C55" s="3"/>
      <c r="D55" s="3"/>
      <c r="E55" s="3">
        <v>75.941566467285099</v>
      </c>
      <c r="F55" s="3"/>
      <c r="H55" s="3">
        <v>80.492240905761705</v>
      </c>
      <c r="I55" s="3">
        <v>49.245254516601499</v>
      </c>
      <c r="J55">
        <f t="shared" si="0"/>
        <v>66.424150466918903</v>
      </c>
    </row>
    <row r="56" spans="1:10" x14ac:dyDescent="0.2">
      <c r="A56" s="1">
        <v>53017.5</v>
      </c>
      <c r="B56" s="3">
        <v>74.416084289550696</v>
      </c>
      <c r="C56" s="3"/>
      <c r="D56" s="3"/>
      <c r="E56" s="3">
        <v>77.452262878417898</v>
      </c>
      <c r="F56" s="3"/>
      <c r="H56" s="3">
        <v>77.888374328613196</v>
      </c>
      <c r="I56" s="3">
        <v>39.008285522460902</v>
      </c>
      <c r="J56">
        <f t="shared" si="0"/>
        <v>67.191251754760671</v>
      </c>
    </row>
    <row r="57" spans="1:10" x14ac:dyDescent="0.2">
      <c r="A57" s="1">
        <v>53018.5</v>
      </c>
      <c r="B57" s="3">
        <v>80.137184143066406</v>
      </c>
      <c r="C57" s="3"/>
      <c r="D57" s="3"/>
      <c r="E57" s="3">
        <v>37.723415374755803</v>
      </c>
      <c r="F57" s="3"/>
      <c r="H57" s="3">
        <v>78.574523925781193</v>
      </c>
      <c r="I57" s="3">
        <v>37.771224975585902</v>
      </c>
      <c r="J57">
        <f t="shared" si="0"/>
        <v>58.551587104797328</v>
      </c>
    </row>
    <row r="58" spans="1:10" x14ac:dyDescent="0.2">
      <c r="A58" s="1">
        <v>53019.5</v>
      </c>
      <c r="B58" s="3">
        <v>79.861717224121094</v>
      </c>
      <c r="C58" s="3"/>
      <c r="D58" s="3"/>
      <c r="E58" s="3">
        <v>33.7962036132812</v>
      </c>
      <c r="F58" s="3"/>
      <c r="H58" s="3">
        <v>73.852111816406193</v>
      </c>
      <c r="I58" s="3">
        <v>46.790538787841797</v>
      </c>
      <c r="J58">
        <f t="shared" si="0"/>
        <v>58.575142860412569</v>
      </c>
    </row>
    <row r="59" spans="1:10" x14ac:dyDescent="0.2">
      <c r="A59" s="1">
        <v>53020.5</v>
      </c>
      <c r="B59" s="3">
        <v>57.311450958251903</v>
      </c>
      <c r="C59" s="3"/>
      <c r="D59" s="3"/>
      <c r="E59" s="3">
        <v>43.778865814208899</v>
      </c>
      <c r="F59" s="3"/>
      <c r="H59" s="3">
        <v>76.479118347167898</v>
      </c>
      <c r="I59" s="3">
        <v>60.353973388671797</v>
      </c>
      <c r="J59">
        <f t="shared" si="0"/>
        <v>59.480852127075117</v>
      </c>
    </row>
    <row r="60" spans="1:10" x14ac:dyDescent="0.2">
      <c r="A60" s="1">
        <v>53021.5</v>
      </c>
      <c r="B60" s="3">
        <v>53.799362182617102</v>
      </c>
      <c r="C60" s="3"/>
      <c r="D60" s="3"/>
      <c r="E60" s="3">
        <v>63.336265563964801</v>
      </c>
      <c r="F60" s="3"/>
      <c r="H60" s="3">
        <v>68.035293579101506</v>
      </c>
      <c r="I60" s="3">
        <v>60.969264984130803</v>
      </c>
      <c r="J60">
        <f t="shared" si="0"/>
        <v>61.535046577453556</v>
      </c>
    </row>
    <row r="61" spans="1:10" x14ac:dyDescent="0.2">
      <c r="A61" s="1">
        <v>53022.5</v>
      </c>
      <c r="B61" s="3">
        <v>61.424613952636697</v>
      </c>
      <c r="C61" s="3"/>
      <c r="D61" s="3"/>
      <c r="E61" s="3">
        <v>68.984268188476506</v>
      </c>
      <c r="F61" s="3"/>
      <c r="H61" s="3">
        <v>61.987022399902301</v>
      </c>
      <c r="I61" s="3">
        <v>60.090087890625</v>
      </c>
      <c r="J61">
        <f t="shared" si="0"/>
        <v>63.121498107910128</v>
      </c>
    </row>
    <row r="62" spans="1:10" x14ac:dyDescent="0.2">
      <c r="A62" s="1">
        <v>53023.5</v>
      </c>
      <c r="B62" s="3">
        <v>67.129646301269503</v>
      </c>
      <c r="C62" s="3"/>
      <c r="D62" s="3"/>
      <c r="E62" s="3">
        <v>61.0303955078125</v>
      </c>
      <c r="F62" s="3"/>
      <c r="H62" s="3">
        <v>51.461467742919901</v>
      </c>
      <c r="I62" s="3">
        <v>59.2060546875</v>
      </c>
      <c r="J62">
        <f t="shared" si="0"/>
        <v>59.706891059875474</v>
      </c>
    </row>
    <row r="63" spans="1:10" x14ac:dyDescent="0.2">
      <c r="A63" s="1">
        <v>53024.5</v>
      </c>
      <c r="B63" s="3">
        <v>52.652023315429602</v>
      </c>
      <c r="C63" s="3"/>
      <c r="D63" s="3"/>
      <c r="E63" s="3">
        <v>40.436794281005803</v>
      </c>
      <c r="F63" s="3"/>
      <c r="H63" s="3">
        <v>52.738430023193303</v>
      </c>
      <c r="I63" s="3">
        <v>46.671611785888601</v>
      </c>
      <c r="J63">
        <f t="shared" si="0"/>
        <v>48.124714851379323</v>
      </c>
    </row>
    <row r="64" spans="1:10" x14ac:dyDescent="0.2">
      <c r="A64" s="1">
        <v>53025.5</v>
      </c>
      <c r="B64" s="3">
        <v>63.364967346191399</v>
      </c>
      <c r="C64" s="3"/>
      <c r="D64" s="3"/>
      <c r="E64" s="3">
        <v>55.229427337646399</v>
      </c>
      <c r="F64" s="3"/>
      <c r="H64" s="3">
        <v>55.612957000732401</v>
      </c>
      <c r="I64" s="3">
        <v>61.265911102294901</v>
      </c>
      <c r="J64">
        <f t="shared" si="0"/>
        <v>58.868315696716273</v>
      </c>
    </row>
    <row r="65" spans="1:10" x14ac:dyDescent="0.2">
      <c r="A65" s="1">
        <v>53026.5</v>
      </c>
      <c r="B65" s="3">
        <v>86.556930541992102</v>
      </c>
      <c r="C65" s="3"/>
      <c r="D65" s="3"/>
      <c r="E65" s="3">
        <v>75.776473999023395</v>
      </c>
      <c r="F65" s="3"/>
      <c r="H65" s="3">
        <v>83.995178222656193</v>
      </c>
      <c r="I65" s="3">
        <v>64.371627807617102</v>
      </c>
      <c r="J65">
        <f t="shared" si="0"/>
        <v>77.675052642822209</v>
      </c>
    </row>
    <row r="66" spans="1:10" x14ac:dyDescent="0.2">
      <c r="A66" s="1">
        <v>53027.5</v>
      </c>
      <c r="B66" s="3">
        <v>89.401603698730398</v>
      </c>
      <c r="C66" s="3"/>
      <c r="D66" s="3"/>
      <c r="E66" s="3">
        <v>84.272537231445298</v>
      </c>
      <c r="F66" s="3"/>
      <c r="H66" s="3">
        <v>99.371574401855398</v>
      </c>
      <c r="I66" s="3">
        <v>71.075248718261705</v>
      </c>
      <c r="J66">
        <f t="shared" si="0"/>
        <v>86.0302410125732</v>
      </c>
    </row>
    <row r="67" spans="1:10" x14ac:dyDescent="0.2">
      <c r="A67" s="1">
        <v>53028.5</v>
      </c>
      <c r="B67" s="3">
        <v>88.336898803710895</v>
      </c>
      <c r="C67" s="3"/>
      <c r="D67" s="3"/>
      <c r="E67" s="3">
        <v>74.470504760742102</v>
      </c>
      <c r="F67" s="3"/>
      <c r="H67" s="3">
        <v>99.3638916015625</v>
      </c>
      <c r="I67" s="3">
        <v>64.651412963867102</v>
      </c>
      <c r="J67">
        <f t="shared" ref="J67:J130" si="1">AVERAGE(B67,E67,H67,I67)</f>
        <v>81.705677032470646</v>
      </c>
    </row>
    <row r="68" spans="1:10" x14ac:dyDescent="0.2">
      <c r="A68" s="1">
        <v>53029.5</v>
      </c>
      <c r="B68" s="3">
        <v>80.697669982910099</v>
      </c>
      <c r="C68" s="3"/>
      <c r="D68" s="3"/>
      <c r="E68" s="3">
        <v>82.321228027343693</v>
      </c>
      <c r="F68" s="3"/>
      <c r="H68" s="3">
        <v>99.574821472167898</v>
      </c>
      <c r="I68" s="3">
        <v>77.807601928710895</v>
      </c>
      <c r="J68">
        <f t="shared" si="1"/>
        <v>85.100330352783146</v>
      </c>
    </row>
    <row r="69" spans="1:10" x14ac:dyDescent="0.2">
      <c r="A69" s="1">
        <v>53030.5</v>
      </c>
      <c r="B69" s="3">
        <v>87.249122619628906</v>
      </c>
      <c r="C69" s="3"/>
      <c r="D69" s="3"/>
      <c r="E69" s="3">
        <v>78.299621582031193</v>
      </c>
      <c r="F69" s="3"/>
      <c r="H69" s="3">
        <v>98.694656372070298</v>
      </c>
      <c r="I69" s="3">
        <v>93.094596862792898</v>
      </c>
      <c r="J69">
        <f t="shared" si="1"/>
        <v>89.334499359130831</v>
      </c>
    </row>
    <row r="70" spans="1:10" x14ac:dyDescent="0.2">
      <c r="A70" s="1">
        <v>53031.5</v>
      </c>
      <c r="B70" s="3">
        <v>84.29736328125</v>
      </c>
      <c r="C70" s="3"/>
      <c r="D70" s="3"/>
      <c r="E70" s="3">
        <v>65.389602661132798</v>
      </c>
      <c r="F70" s="3"/>
      <c r="H70" s="3">
        <v>99.162132263183594</v>
      </c>
      <c r="I70" s="3">
        <v>98.708480834960895</v>
      </c>
      <c r="J70">
        <f t="shared" si="1"/>
        <v>86.889394760131822</v>
      </c>
    </row>
    <row r="71" spans="1:10" x14ac:dyDescent="0.2">
      <c r="A71" s="1">
        <v>53032.5</v>
      </c>
      <c r="B71" s="3">
        <v>67.647499084472599</v>
      </c>
      <c r="C71" s="3"/>
      <c r="D71" s="3"/>
      <c r="E71" s="3">
        <v>68.652915954589801</v>
      </c>
      <c r="F71" s="3"/>
      <c r="H71" s="3">
        <v>88.515190124511705</v>
      </c>
      <c r="I71" s="3">
        <v>74.653572082519503</v>
      </c>
      <c r="J71">
        <f t="shared" si="1"/>
        <v>74.867294311523409</v>
      </c>
    </row>
    <row r="72" spans="1:10" x14ac:dyDescent="0.2">
      <c r="A72" s="1">
        <v>53033.5</v>
      </c>
      <c r="B72" s="3">
        <v>74.123481750488196</v>
      </c>
      <c r="C72" s="3"/>
      <c r="D72" s="3"/>
      <c r="E72" s="3">
        <v>73.988952636718693</v>
      </c>
      <c r="F72" s="3"/>
      <c r="H72" s="3">
        <v>94.871154785156193</v>
      </c>
      <c r="I72" s="3">
        <v>40.658561706542898</v>
      </c>
      <c r="J72">
        <f t="shared" si="1"/>
        <v>70.910537719726491</v>
      </c>
    </row>
    <row r="73" spans="1:10" x14ac:dyDescent="0.2">
      <c r="A73" s="1">
        <v>53034.5</v>
      </c>
      <c r="B73" s="3">
        <v>85.088287353515597</v>
      </c>
      <c r="C73" s="3"/>
      <c r="D73" s="3"/>
      <c r="E73" s="3">
        <v>80.080230712890597</v>
      </c>
      <c r="F73" s="3"/>
      <c r="H73" s="3">
        <v>93.326454162597599</v>
      </c>
      <c r="I73" s="3">
        <v>40.287181854247997</v>
      </c>
      <c r="J73">
        <f t="shared" si="1"/>
        <v>74.695538520812946</v>
      </c>
    </row>
    <row r="74" spans="1:10" x14ac:dyDescent="0.2">
      <c r="A74" s="1">
        <v>53035.5</v>
      </c>
      <c r="B74" s="3">
        <v>84.025138854980398</v>
      </c>
      <c r="C74" s="3"/>
      <c r="D74" s="3"/>
      <c r="E74" s="3">
        <v>63.259063720703097</v>
      </c>
      <c r="F74" s="3"/>
      <c r="H74" s="3">
        <v>90.140609741210895</v>
      </c>
      <c r="I74" s="3">
        <v>51.507846832275298</v>
      </c>
      <c r="J74">
        <f t="shared" si="1"/>
        <v>72.233164787292409</v>
      </c>
    </row>
    <row r="75" spans="1:10" x14ac:dyDescent="0.2">
      <c r="A75" s="1">
        <v>53036.5</v>
      </c>
      <c r="B75" s="3">
        <v>80.999053955078097</v>
      </c>
      <c r="C75" s="3"/>
      <c r="D75" s="3"/>
      <c r="E75" s="3">
        <v>76.196426391601506</v>
      </c>
      <c r="F75" s="3"/>
      <c r="H75" s="3">
        <v>87.804267883300696</v>
      </c>
      <c r="I75" s="3">
        <v>55.376914978027301</v>
      </c>
      <c r="J75">
        <f t="shared" si="1"/>
        <v>75.094165802001896</v>
      </c>
    </row>
    <row r="76" spans="1:10" x14ac:dyDescent="0.2">
      <c r="A76" s="1">
        <v>53037.5</v>
      </c>
      <c r="B76" s="3">
        <v>84.355796813964801</v>
      </c>
      <c r="C76" s="3"/>
      <c r="D76" s="3"/>
      <c r="E76" s="3">
        <v>76.304054260253906</v>
      </c>
      <c r="F76" s="3"/>
      <c r="H76" s="3">
        <v>87.942207336425696</v>
      </c>
      <c r="I76" s="3">
        <v>59.32320022583</v>
      </c>
      <c r="J76">
        <f t="shared" si="1"/>
        <v>76.981314659118596</v>
      </c>
    </row>
    <row r="77" spans="1:10" x14ac:dyDescent="0.2">
      <c r="A77" s="1">
        <v>53038.5</v>
      </c>
      <c r="B77" s="3">
        <v>84.122352600097599</v>
      </c>
      <c r="C77" s="3"/>
      <c r="D77" s="3"/>
      <c r="E77" s="3">
        <v>75.479904174804602</v>
      </c>
      <c r="F77" s="3"/>
      <c r="H77" s="3">
        <v>89.022842407226506</v>
      </c>
      <c r="I77" s="3">
        <v>38.6729316711425</v>
      </c>
      <c r="J77">
        <f t="shared" si="1"/>
        <v>71.8245077133178</v>
      </c>
    </row>
    <row r="78" spans="1:10" x14ac:dyDescent="0.2">
      <c r="A78" s="1">
        <v>53039.5</v>
      </c>
      <c r="B78" s="3">
        <v>82.386695861816406</v>
      </c>
      <c r="C78" s="3"/>
      <c r="D78" s="3"/>
      <c r="E78" s="3">
        <v>52.816802978515597</v>
      </c>
      <c r="F78" s="3"/>
      <c r="H78" s="3">
        <v>83.982841491699205</v>
      </c>
      <c r="I78" s="3">
        <v>31.597694396972599</v>
      </c>
      <c r="J78">
        <f t="shared" si="1"/>
        <v>62.696008682250948</v>
      </c>
    </row>
    <row r="79" spans="1:10" x14ac:dyDescent="0.2">
      <c r="A79" s="1">
        <v>53040.5</v>
      </c>
      <c r="B79" s="3">
        <v>86.182922363281193</v>
      </c>
      <c r="C79" s="3"/>
      <c r="D79" s="3"/>
      <c r="E79" s="3">
        <v>35.408599853515597</v>
      </c>
      <c r="F79" s="3"/>
      <c r="H79" s="3">
        <v>91.4403076171875</v>
      </c>
      <c r="I79" s="3">
        <v>37.349365234375</v>
      </c>
      <c r="J79">
        <f t="shared" si="1"/>
        <v>62.595298767089822</v>
      </c>
    </row>
    <row r="80" spans="1:10" x14ac:dyDescent="0.2">
      <c r="A80" s="1">
        <v>53041.5</v>
      </c>
      <c r="B80" s="3">
        <v>87.363311767578097</v>
      </c>
      <c r="C80" s="3"/>
      <c r="D80" s="3"/>
      <c r="E80" s="3">
        <v>55.3175239562988</v>
      </c>
      <c r="F80" s="3"/>
      <c r="H80" s="3">
        <v>91.726020812988196</v>
      </c>
      <c r="I80" s="3">
        <v>41.342395782470703</v>
      </c>
      <c r="J80">
        <f t="shared" si="1"/>
        <v>68.937313079833956</v>
      </c>
    </row>
    <row r="81" spans="1:10" x14ac:dyDescent="0.2">
      <c r="A81" s="1">
        <v>53042.5</v>
      </c>
      <c r="B81" s="3">
        <v>84.920967102050696</v>
      </c>
      <c r="C81" s="3"/>
      <c r="D81" s="3"/>
      <c r="E81" s="3">
        <v>63.736351013183501</v>
      </c>
      <c r="F81" s="3"/>
      <c r="H81" s="3">
        <v>87.755165100097599</v>
      </c>
      <c r="I81" s="3">
        <v>50.571811676025298</v>
      </c>
      <c r="J81">
        <f t="shared" si="1"/>
        <v>71.74607372283927</v>
      </c>
    </row>
    <row r="82" spans="1:10" x14ac:dyDescent="0.2">
      <c r="A82" s="1">
        <v>53043.5</v>
      </c>
      <c r="B82" s="3">
        <v>90.694366455078097</v>
      </c>
      <c r="C82" s="3"/>
      <c r="D82" s="3"/>
      <c r="E82" s="3">
        <v>70.117538452148395</v>
      </c>
      <c r="F82" s="3"/>
      <c r="H82" s="3">
        <v>88.224205017089801</v>
      </c>
      <c r="I82" s="3">
        <v>53.666793823242102</v>
      </c>
      <c r="J82">
        <f t="shared" si="1"/>
        <v>75.675725936889592</v>
      </c>
    </row>
    <row r="83" spans="1:10" x14ac:dyDescent="0.2">
      <c r="A83" s="1">
        <v>53044.5</v>
      </c>
      <c r="B83" s="3">
        <v>93.954162597656193</v>
      </c>
      <c r="C83" s="3"/>
      <c r="D83" s="3"/>
      <c r="E83" s="3">
        <v>76.226631164550696</v>
      </c>
      <c r="F83" s="3"/>
      <c r="H83" s="3">
        <v>86.514495849609304</v>
      </c>
      <c r="I83" s="3">
        <v>57.232646942138601</v>
      </c>
      <c r="J83">
        <f t="shared" si="1"/>
        <v>78.481984138488698</v>
      </c>
    </row>
    <row r="84" spans="1:10" x14ac:dyDescent="0.2">
      <c r="A84" s="1">
        <v>53045.5</v>
      </c>
      <c r="B84" s="3">
        <v>72.726203918457003</v>
      </c>
      <c r="C84" s="3"/>
      <c r="D84" s="3"/>
      <c r="E84" s="3">
        <v>81.7701416015625</v>
      </c>
      <c r="F84" s="3"/>
      <c r="H84" s="3">
        <v>80.083206176757798</v>
      </c>
      <c r="I84" s="3">
        <v>57.340694427490199</v>
      </c>
      <c r="J84">
        <f t="shared" si="1"/>
        <v>72.980061531066866</v>
      </c>
    </row>
    <row r="85" spans="1:10" x14ac:dyDescent="0.2">
      <c r="A85" s="1">
        <v>53046.5</v>
      </c>
      <c r="B85" s="3">
        <v>77.830055236816406</v>
      </c>
      <c r="C85" s="3"/>
      <c r="D85" s="3"/>
      <c r="E85" s="3">
        <v>78.502365112304602</v>
      </c>
      <c r="F85" s="3"/>
      <c r="H85" s="3">
        <v>72.790100097656193</v>
      </c>
      <c r="I85" s="3">
        <v>60.349948883056598</v>
      </c>
      <c r="J85">
        <f t="shared" si="1"/>
        <v>72.368117332458453</v>
      </c>
    </row>
    <row r="86" spans="1:10" x14ac:dyDescent="0.2">
      <c r="A86" s="1">
        <v>53047.5</v>
      </c>
      <c r="B86" s="3">
        <v>80.278205871582003</v>
      </c>
      <c r="C86" s="3"/>
      <c r="D86" s="3"/>
      <c r="E86" s="3">
        <v>51.302925109863203</v>
      </c>
      <c r="F86" s="3"/>
      <c r="H86" s="3">
        <v>70.512260437011705</v>
      </c>
      <c r="I86" s="3">
        <v>59.407314300537102</v>
      </c>
      <c r="J86">
        <f t="shared" si="1"/>
        <v>65.375176429748507</v>
      </c>
    </row>
    <row r="87" spans="1:10" x14ac:dyDescent="0.2">
      <c r="A87" s="1">
        <v>53048.5</v>
      </c>
      <c r="B87" s="3">
        <v>82.818458557128906</v>
      </c>
      <c r="C87" s="3"/>
      <c r="D87" s="3"/>
      <c r="E87" s="3">
        <v>59.318546295166001</v>
      </c>
      <c r="F87" s="3"/>
      <c r="H87" s="3">
        <v>65.165985107421804</v>
      </c>
      <c r="I87" s="3">
        <v>64.342544555664006</v>
      </c>
      <c r="J87">
        <f t="shared" si="1"/>
        <v>67.911383628845186</v>
      </c>
    </row>
    <row r="88" spans="1:10" x14ac:dyDescent="0.2">
      <c r="A88" s="1">
        <v>53049.5</v>
      </c>
      <c r="B88" s="3">
        <v>86.803276062011705</v>
      </c>
      <c r="C88" s="3"/>
      <c r="D88" s="3"/>
      <c r="E88" s="3">
        <v>60.160537719726499</v>
      </c>
      <c r="F88" s="3"/>
      <c r="H88" s="3">
        <v>61.958591461181598</v>
      </c>
      <c r="I88" s="3">
        <v>61.641670227050703</v>
      </c>
      <c r="J88">
        <f t="shared" si="1"/>
        <v>67.641018867492633</v>
      </c>
    </row>
    <row r="89" spans="1:10" x14ac:dyDescent="0.2">
      <c r="A89" s="1">
        <v>53050.5</v>
      </c>
      <c r="B89" s="3">
        <v>81.782730102539006</v>
      </c>
      <c r="C89" s="3"/>
      <c r="D89" s="3"/>
      <c r="E89" s="3">
        <v>62.299995422363203</v>
      </c>
      <c r="F89" s="3"/>
      <c r="H89" s="3">
        <v>75.985588073730398</v>
      </c>
      <c r="I89" s="3">
        <v>60.247035980224602</v>
      </c>
      <c r="J89">
        <f t="shared" si="1"/>
        <v>70.078837394714299</v>
      </c>
    </row>
    <row r="90" spans="1:10" x14ac:dyDescent="0.2">
      <c r="A90" s="1">
        <v>53051.5</v>
      </c>
      <c r="B90" s="3">
        <v>59.4074897766113</v>
      </c>
      <c r="C90" s="3"/>
      <c r="D90" s="3"/>
      <c r="E90" s="3">
        <v>61.941360473632798</v>
      </c>
      <c r="F90" s="3"/>
      <c r="H90" s="3">
        <v>88.863868713378906</v>
      </c>
      <c r="I90" s="3">
        <v>64.197570800781193</v>
      </c>
      <c r="J90">
        <f t="shared" si="1"/>
        <v>68.602572441101046</v>
      </c>
    </row>
    <row r="91" spans="1:10" x14ac:dyDescent="0.2">
      <c r="A91" s="1">
        <v>53052.5</v>
      </c>
      <c r="B91" s="3">
        <v>72.831741333007798</v>
      </c>
      <c r="C91" s="3"/>
      <c r="D91" s="3"/>
      <c r="E91" s="3">
        <v>46.161540985107401</v>
      </c>
      <c r="F91" s="3"/>
      <c r="H91" s="3">
        <v>98.634040832519503</v>
      </c>
      <c r="I91" s="3">
        <v>70.100593566894503</v>
      </c>
      <c r="J91">
        <f t="shared" si="1"/>
        <v>71.931979179382296</v>
      </c>
    </row>
    <row r="92" spans="1:10" x14ac:dyDescent="0.2">
      <c r="A92" s="1">
        <v>53053.5</v>
      </c>
      <c r="B92" s="3">
        <v>82.513099670410099</v>
      </c>
      <c r="C92" s="3"/>
      <c r="D92" s="3"/>
      <c r="E92" s="3">
        <v>63.613307952880803</v>
      </c>
      <c r="F92" s="3"/>
      <c r="H92" s="3">
        <v>97.644752502441406</v>
      </c>
      <c r="I92" s="3">
        <v>63.947120666503899</v>
      </c>
      <c r="J92">
        <f t="shared" si="1"/>
        <v>76.929570198059054</v>
      </c>
    </row>
    <row r="93" spans="1:10" x14ac:dyDescent="0.2">
      <c r="A93" s="1">
        <v>53054.5</v>
      </c>
      <c r="B93" s="3">
        <v>82.298210144042898</v>
      </c>
      <c r="C93" s="3"/>
      <c r="D93" s="3"/>
      <c r="E93" s="3">
        <v>74.961433410644503</v>
      </c>
      <c r="F93" s="3"/>
      <c r="H93" s="3">
        <v>92.753974914550696</v>
      </c>
      <c r="I93" s="3">
        <v>88.641876220703097</v>
      </c>
      <c r="J93">
        <f t="shared" si="1"/>
        <v>84.663873672485295</v>
      </c>
    </row>
    <row r="94" spans="1:10" x14ac:dyDescent="0.2">
      <c r="A94" s="1">
        <v>53055.5</v>
      </c>
      <c r="B94" s="3">
        <v>79.087326049804602</v>
      </c>
      <c r="C94" s="3"/>
      <c r="D94" s="3"/>
      <c r="E94" s="3">
        <v>79.661643981933594</v>
      </c>
      <c r="F94" s="3"/>
      <c r="H94" s="3">
        <v>88.317291259765597</v>
      </c>
      <c r="I94" s="3">
        <v>72.634002685546804</v>
      </c>
      <c r="J94">
        <f t="shared" si="1"/>
        <v>79.925065994262653</v>
      </c>
    </row>
    <row r="95" spans="1:10" x14ac:dyDescent="0.2">
      <c r="A95" s="1">
        <v>53056.5</v>
      </c>
      <c r="B95" s="3">
        <v>79.426971435546804</v>
      </c>
      <c r="C95" s="3"/>
      <c r="D95" s="3"/>
      <c r="E95" s="3">
        <v>78.724571228027301</v>
      </c>
      <c r="F95" s="3"/>
      <c r="H95" s="3">
        <v>97.801513671875</v>
      </c>
      <c r="I95" s="3">
        <v>62.912105560302699</v>
      </c>
      <c r="J95">
        <f t="shared" si="1"/>
        <v>79.716290473937946</v>
      </c>
    </row>
    <row r="96" spans="1:10" x14ac:dyDescent="0.2">
      <c r="A96" s="1">
        <v>53057.5</v>
      </c>
      <c r="B96" s="3">
        <v>83.242080688476506</v>
      </c>
      <c r="C96" s="3"/>
      <c r="D96" s="3"/>
      <c r="E96" s="3">
        <v>79.147804260253906</v>
      </c>
      <c r="F96" s="3"/>
      <c r="H96" s="3">
        <v>93.528137207031193</v>
      </c>
      <c r="I96" s="3">
        <v>59.353424072265597</v>
      </c>
      <c r="J96">
        <f t="shared" si="1"/>
        <v>78.817861557006808</v>
      </c>
    </row>
    <row r="97" spans="1:10" x14ac:dyDescent="0.2">
      <c r="A97" s="1">
        <v>53058.5</v>
      </c>
      <c r="B97" s="3">
        <v>91.347923278808594</v>
      </c>
      <c r="C97" s="3"/>
      <c r="D97" s="3"/>
      <c r="E97" s="3">
        <v>50.612709045410099</v>
      </c>
      <c r="F97" s="3"/>
      <c r="H97" s="3">
        <v>90.279922485351506</v>
      </c>
      <c r="I97" s="3">
        <v>57.797523498535099</v>
      </c>
      <c r="J97">
        <f t="shared" si="1"/>
        <v>72.509519577026325</v>
      </c>
    </row>
    <row r="98" spans="1:10" x14ac:dyDescent="0.2">
      <c r="A98" s="1">
        <v>53059.5</v>
      </c>
      <c r="B98" s="3">
        <v>86.318626403808594</v>
      </c>
      <c r="C98" s="3"/>
      <c r="D98" s="3"/>
      <c r="E98" s="3">
        <v>77.084274291992102</v>
      </c>
      <c r="F98" s="3"/>
      <c r="H98" s="3">
        <v>89.06982421875</v>
      </c>
      <c r="I98" s="3">
        <v>66.429367065429602</v>
      </c>
      <c r="J98">
        <f t="shared" si="1"/>
        <v>79.725522994995075</v>
      </c>
    </row>
    <row r="99" spans="1:10" x14ac:dyDescent="0.2">
      <c r="A99" s="1">
        <v>53060.5</v>
      </c>
      <c r="B99" s="3">
        <v>63.706832885742102</v>
      </c>
      <c r="C99" s="3"/>
      <c r="D99" s="3"/>
      <c r="E99" s="3">
        <v>81.716644287109304</v>
      </c>
      <c r="F99" s="3"/>
      <c r="H99" s="3">
        <v>92.295089721679602</v>
      </c>
      <c r="I99" s="3">
        <v>72.339256286621094</v>
      </c>
      <c r="J99">
        <f t="shared" si="1"/>
        <v>77.514455795288029</v>
      </c>
    </row>
    <row r="100" spans="1:10" x14ac:dyDescent="0.2">
      <c r="A100" s="1">
        <v>53061.5</v>
      </c>
      <c r="B100" s="3">
        <v>73.987518310546804</v>
      </c>
      <c r="C100" s="3"/>
      <c r="D100" s="3"/>
      <c r="E100" s="3">
        <v>81.526306152343693</v>
      </c>
      <c r="F100" s="3"/>
      <c r="H100" s="3">
        <v>92.977699279785099</v>
      </c>
      <c r="I100" s="3">
        <v>97.774017333984304</v>
      </c>
      <c r="J100">
        <f t="shared" si="1"/>
        <v>86.566385269164982</v>
      </c>
    </row>
    <row r="101" spans="1:10" x14ac:dyDescent="0.2">
      <c r="A101" s="1">
        <v>53062.5</v>
      </c>
      <c r="B101" s="3">
        <v>89.593185424804602</v>
      </c>
      <c r="C101" s="3"/>
      <c r="D101" s="3"/>
      <c r="E101" s="3">
        <v>82.020416259765597</v>
      </c>
      <c r="F101" s="3"/>
      <c r="H101" s="3">
        <v>93.503479003906193</v>
      </c>
      <c r="I101" s="3">
        <v>96.801689147949205</v>
      </c>
      <c r="J101">
        <f t="shared" si="1"/>
        <v>90.479692459106403</v>
      </c>
    </row>
    <row r="102" spans="1:10" x14ac:dyDescent="0.2">
      <c r="A102" s="1">
        <v>53063.5</v>
      </c>
      <c r="B102" s="3">
        <v>81.166114807128906</v>
      </c>
      <c r="C102" s="3"/>
      <c r="D102" s="3"/>
      <c r="E102" s="3">
        <v>80.559402465820298</v>
      </c>
      <c r="F102" s="3"/>
      <c r="H102" s="3">
        <v>92.112388610839801</v>
      </c>
      <c r="I102" s="3">
        <v>92.7633056640625</v>
      </c>
      <c r="J102">
        <f t="shared" si="1"/>
        <v>86.650302886962876</v>
      </c>
    </row>
    <row r="103" spans="1:10" x14ac:dyDescent="0.2">
      <c r="A103" s="1">
        <v>53064.5</v>
      </c>
      <c r="B103" s="3">
        <v>57.84321975708</v>
      </c>
      <c r="C103" s="3"/>
      <c r="D103" s="3"/>
      <c r="E103" s="3">
        <v>81.906623840332003</v>
      </c>
      <c r="F103" s="3"/>
      <c r="H103" s="3">
        <v>90.285171508789006</v>
      </c>
      <c r="I103" s="3">
        <v>93.109123229980398</v>
      </c>
      <c r="J103">
        <f t="shared" si="1"/>
        <v>80.786034584045353</v>
      </c>
    </row>
    <row r="104" spans="1:10" x14ac:dyDescent="0.2">
      <c r="A104" s="1">
        <v>53065.5</v>
      </c>
      <c r="B104" s="3">
        <v>64.635154724121094</v>
      </c>
      <c r="C104" s="3"/>
      <c r="D104" s="3"/>
      <c r="E104" s="3">
        <v>81.5294189453125</v>
      </c>
      <c r="F104" s="3"/>
      <c r="H104" s="3">
        <v>91.341117858886705</v>
      </c>
      <c r="I104" s="3">
        <v>90.092247009277301</v>
      </c>
      <c r="J104">
        <f t="shared" si="1"/>
        <v>81.8994846343994</v>
      </c>
    </row>
    <row r="105" spans="1:10" x14ac:dyDescent="0.2">
      <c r="A105" s="1">
        <v>53066.5</v>
      </c>
      <c r="B105" s="3">
        <v>76.191383361816406</v>
      </c>
      <c r="C105" s="3"/>
      <c r="D105" s="3"/>
      <c r="E105" s="3">
        <v>79.857940673828097</v>
      </c>
      <c r="F105" s="3"/>
      <c r="H105" s="3">
        <v>87.334953308105398</v>
      </c>
      <c r="I105" s="3">
        <v>90.912384033203097</v>
      </c>
      <c r="J105">
        <f t="shared" si="1"/>
        <v>83.574165344238253</v>
      </c>
    </row>
    <row r="106" spans="1:10" x14ac:dyDescent="0.2">
      <c r="A106" s="1">
        <v>53067.5</v>
      </c>
      <c r="B106" s="3">
        <v>75.472427368164006</v>
      </c>
      <c r="C106" s="3"/>
      <c r="D106" s="3"/>
      <c r="E106" s="3">
        <v>79.633483886718693</v>
      </c>
      <c r="F106" s="3"/>
      <c r="H106" s="3">
        <v>85.354339599609304</v>
      </c>
      <c r="I106" s="3">
        <v>92.580314636230398</v>
      </c>
      <c r="J106">
        <f t="shared" si="1"/>
        <v>83.260141372680607</v>
      </c>
    </row>
    <row r="107" spans="1:10" x14ac:dyDescent="0.2">
      <c r="A107" s="1">
        <v>53068.5</v>
      </c>
      <c r="B107" s="3">
        <v>64.835021972656193</v>
      </c>
      <c r="C107" s="3"/>
      <c r="D107" s="3"/>
      <c r="E107" s="3">
        <v>64.404861450195298</v>
      </c>
      <c r="F107" s="3"/>
      <c r="H107" s="3">
        <v>89.414314270019503</v>
      </c>
      <c r="I107" s="3">
        <v>95.550735473632798</v>
      </c>
      <c r="J107">
        <f t="shared" si="1"/>
        <v>78.551233291625948</v>
      </c>
    </row>
    <row r="108" spans="1:10" x14ac:dyDescent="0.2">
      <c r="A108" s="1">
        <v>53069.5</v>
      </c>
      <c r="B108" s="3">
        <v>78.806060791015597</v>
      </c>
      <c r="C108" s="3"/>
      <c r="D108" s="3"/>
      <c r="E108" s="3">
        <v>62.998119354247997</v>
      </c>
      <c r="F108" s="3"/>
      <c r="H108" s="3">
        <v>93.948532104492102</v>
      </c>
      <c r="I108" s="3">
        <v>94.721382141113196</v>
      </c>
      <c r="J108">
        <f t="shared" si="1"/>
        <v>82.618523597717228</v>
      </c>
    </row>
    <row r="109" spans="1:10" x14ac:dyDescent="0.2">
      <c r="A109" s="1">
        <v>53070.5</v>
      </c>
      <c r="B109" s="3">
        <v>86.078437805175696</v>
      </c>
      <c r="C109" s="3"/>
      <c r="D109" s="3"/>
      <c r="E109" s="3">
        <v>79.278411865234304</v>
      </c>
      <c r="F109" s="3"/>
      <c r="H109" s="3">
        <v>92.536567687988196</v>
      </c>
      <c r="I109" s="3">
        <v>96.681358337402301</v>
      </c>
      <c r="J109">
        <f t="shared" si="1"/>
        <v>88.643693923950124</v>
      </c>
    </row>
    <row r="110" spans="1:10" x14ac:dyDescent="0.2">
      <c r="A110" s="1">
        <v>53071.5</v>
      </c>
      <c r="B110" s="3">
        <v>91.357139587402301</v>
      </c>
      <c r="C110" s="3"/>
      <c r="D110" s="3"/>
      <c r="E110" s="3">
        <v>83.52197265625</v>
      </c>
      <c r="F110" s="3"/>
      <c r="H110" s="3">
        <v>88.782356262207003</v>
      </c>
      <c r="I110" s="3">
        <v>93.172798156738196</v>
      </c>
      <c r="J110">
        <f t="shared" si="1"/>
        <v>89.208566665649357</v>
      </c>
    </row>
    <row r="111" spans="1:10" x14ac:dyDescent="0.2">
      <c r="A111" s="1">
        <v>53072.5</v>
      </c>
      <c r="B111" s="3">
        <v>84.088150024414006</v>
      </c>
      <c r="C111" s="3"/>
      <c r="D111" s="3"/>
      <c r="E111" s="3">
        <v>83.047424316406193</v>
      </c>
      <c r="F111" s="3"/>
      <c r="H111" s="3">
        <v>87.863494873046804</v>
      </c>
      <c r="I111" s="3">
        <v>98.608543395996094</v>
      </c>
      <c r="J111">
        <f t="shared" si="1"/>
        <v>88.401903152465778</v>
      </c>
    </row>
    <row r="112" spans="1:10" x14ac:dyDescent="0.2">
      <c r="A112" s="1">
        <v>53073.5</v>
      </c>
      <c r="B112" s="3">
        <v>86.924301147460895</v>
      </c>
      <c r="C112" s="3"/>
      <c r="D112" s="3"/>
      <c r="E112" s="3">
        <v>82.075820922851506</v>
      </c>
      <c r="F112" s="3"/>
      <c r="H112" s="3">
        <v>90.049102783203097</v>
      </c>
      <c r="I112" s="3">
        <v>96.172554016113196</v>
      </c>
      <c r="J112">
        <f t="shared" si="1"/>
        <v>88.80544471740717</v>
      </c>
    </row>
    <row r="113" spans="1:10" x14ac:dyDescent="0.2">
      <c r="A113" s="1">
        <v>53074.5</v>
      </c>
      <c r="B113" s="3">
        <v>86.403190612792898</v>
      </c>
      <c r="C113" s="3"/>
      <c r="D113" s="3"/>
      <c r="E113" s="3">
        <v>80.865013122558594</v>
      </c>
      <c r="F113" s="3"/>
      <c r="H113" s="3">
        <v>84.070449829101506</v>
      </c>
      <c r="I113" s="3">
        <v>93.132736206054602</v>
      </c>
      <c r="J113">
        <f t="shared" si="1"/>
        <v>86.117847442626896</v>
      </c>
    </row>
    <row r="114" spans="1:10" x14ac:dyDescent="0.2">
      <c r="A114" s="1">
        <v>53075.5</v>
      </c>
      <c r="B114" s="3">
        <v>85.185882568359304</v>
      </c>
      <c r="C114" s="3"/>
      <c r="D114" s="3"/>
      <c r="E114" s="3">
        <v>81.796325683593693</v>
      </c>
      <c r="F114" s="3"/>
      <c r="H114" s="3">
        <v>90.921379089355398</v>
      </c>
      <c r="I114" s="3">
        <v>91.512428283691406</v>
      </c>
      <c r="J114">
        <f t="shared" si="1"/>
        <v>87.354003906249957</v>
      </c>
    </row>
    <row r="115" spans="1:10" x14ac:dyDescent="0.2">
      <c r="A115" s="1">
        <v>53076.5</v>
      </c>
      <c r="B115" s="3">
        <v>86.767707824707003</v>
      </c>
      <c r="C115" s="3"/>
      <c r="D115" s="3"/>
      <c r="E115" s="3">
        <v>85.255020141601506</v>
      </c>
      <c r="F115" s="3"/>
      <c r="H115" s="3">
        <v>91.096771240234304</v>
      </c>
      <c r="I115" s="3">
        <v>93.128814697265597</v>
      </c>
      <c r="J115">
        <f t="shared" si="1"/>
        <v>89.062078475952092</v>
      </c>
    </row>
    <row r="116" spans="1:10" x14ac:dyDescent="0.2">
      <c r="A116" s="1">
        <v>53077.5</v>
      </c>
      <c r="B116" s="3">
        <v>84.432067871093693</v>
      </c>
      <c r="C116" s="3"/>
      <c r="D116" s="3"/>
      <c r="E116" s="3">
        <v>82.731407165527301</v>
      </c>
      <c r="F116" s="3"/>
      <c r="H116" s="3">
        <v>96.7740478515625</v>
      </c>
      <c r="I116" s="3">
        <v>93.984092712402301</v>
      </c>
      <c r="J116">
        <f t="shared" si="1"/>
        <v>89.480403900146442</v>
      </c>
    </row>
    <row r="117" spans="1:10" x14ac:dyDescent="0.2">
      <c r="A117" s="1">
        <v>53078.5</v>
      </c>
      <c r="B117" s="3">
        <v>85.667892456054602</v>
      </c>
      <c r="C117" s="3"/>
      <c r="D117" s="3"/>
      <c r="E117" s="3">
        <v>84.401588439941406</v>
      </c>
      <c r="F117" s="3"/>
      <c r="H117" s="3">
        <v>93.202209472656193</v>
      </c>
      <c r="I117" s="3">
        <v>98.224571228027301</v>
      </c>
      <c r="J117">
        <f t="shared" si="1"/>
        <v>90.374065399169879</v>
      </c>
    </row>
    <row r="118" spans="1:10" x14ac:dyDescent="0.2">
      <c r="A118" s="1">
        <v>53079.5</v>
      </c>
      <c r="B118" s="3">
        <v>88.836273193359304</v>
      </c>
      <c r="C118" s="3"/>
      <c r="D118" s="3"/>
      <c r="E118" s="3">
        <v>91.179466247558594</v>
      </c>
      <c r="F118" s="3"/>
      <c r="H118" s="3">
        <v>90.948249816894503</v>
      </c>
      <c r="I118" s="3">
        <v>93.220306396484304</v>
      </c>
      <c r="J118">
        <f t="shared" si="1"/>
        <v>91.046073913574176</v>
      </c>
    </row>
    <row r="119" spans="1:10" x14ac:dyDescent="0.2">
      <c r="A119" s="1">
        <v>53080.5</v>
      </c>
      <c r="B119" s="3">
        <v>87.256950378417898</v>
      </c>
      <c r="C119" s="3"/>
      <c r="D119" s="3"/>
      <c r="E119" s="3">
        <v>86.714637756347599</v>
      </c>
      <c r="F119" s="3"/>
      <c r="H119" s="3">
        <v>98.3055419921875</v>
      </c>
      <c r="I119" s="3">
        <v>93.647102355957003</v>
      </c>
      <c r="J119">
        <f t="shared" si="1"/>
        <v>91.481058120727511</v>
      </c>
    </row>
    <row r="120" spans="1:10" x14ac:dyDescent="0.2">
      <c r="A120" s="1">
        <v>53081.5</v>
      </c>
      <c r="B120" s="3">
        <v>86.632698059082003</v>
      </c>
      <c r="C120" s="3"/>
      <c r="D120" s="3"/>
      <c r="E120" s="3">
        <v>89.312995910644503</v>
      </c>
      <c r="F120" s="3"/>
      <c r="H120" s="3">
        <v>96.3328857421875</v>
      </c>
      <c r="I120" s="3">
        <v>91.716453552246094</v>
      </c>
      <c r="J120">
        <f t="shared" si="1"/>
        <v>90.998758316040025</v>
      </c>
    </row>
    <row r="121" spans="1:10" x14ac:dyDescent="0.2">
      <c r="A121" s="1">
        <v>53082.5</v>
      </c>
      <c r="B121" s="3">
        <v>94.991615295410099</v>
      </c>
      <c r="C121" s="3"/>
      <c r="D121" s="3"/>
      <c r="E121" s="3">
        <v>87.863960266113196</v>
      </c>
      <c r="F121" s="3"/>
      <c r="H121" s="3">
        <v>93.603813171386705</v>
      </c>
      <c r="I121" s="3">
        <v>90.240165710449205</v>
      </c>
      <c r="J121">
        <f t="shared" si="1"/>
        <v>91.674888610839801</v>
      </c>
    </row>
    <row r="122" spans="1:10" x14ac:dyDescent="0.2">
      <c r="A122" s="1">
        <v>53083.5</v>
      </c>
      <c r="B122" s="3">
        <v>90.578094482421804</v>
      </c>
      <c r="C122" s="3"/>
      <c r="D122" s="3"/>
      <c r="E122" s="3">
        <v>85.900474548339801</v>
      </c>
      <c r="F122" s="3"/>
      <c r="H122" s="3">
        <v>90.987762451171804</v>
      </c>
      <c r="I122" s="3">
        <v>90.2808837890625</v>
      </c>
      <c r="J122">
        <f t="shared" si="1"/>
        <v>89.436803817748981</v>
      </c>
    </row>
    <row r="123" spans="1:10" x14ac:dyDescent="0.2">
      <c r="A123" s="1">
        <v>53084.5</v>
      </c>
      <c r="B123" s="3">
        <v>88.641929626464801</v>
      </c>
      <c r="C123" s="3"/>
      <c r="D123" s="3"/>
      <c r="E123" s="3">
        <v>75.987579345703097</v>
      </c>
      <c r="F123" s="3"/>
      <c r="H123" s="3">
        <v>90.0482177734375</v>
      </c>
      <c r="I123" s="3">
        <v>76.030235290527301</v>
      </c>
      <c r="J123">
        <f t="shared" si="1"/>
        <v>82.676990509033175</v>
      </c>
    </row>
    <row r="124" spans="1:10" x14ac:dyDescent="0.2">
      <c r="A124" s="1">
        <v>53085.5</v>
      </c>
      <c r="B124" s="3">
        <v>86.899177551269503</v>
      </c>
      <c r="C124" s="3"/>
      <c r="D124" s="3"/>
      <c r="E124" s="3">
        <v>65.348045349121094</v>
      </c>
      <c r="F124" s="3"/>
      <c r="H124" s="3">
        <v>90.223609924316406</v>
      </c>
      <c r="I124" s="3">
        <v>83.260475158691406</v>
      </c>
      <c r="J124">
        <f t="shared" si="1"/>
        <v>81.432826995849609</v>
      </c>
    </row>
    <row r="125" spans="1:10" x14ac:dyDescent="0.2">
      <c r="A125" s="1">
        <v>53086.5</v>
      </c>
      <c r="B125" s="3">
        <v>80.283767700195298</v>
      </c>
      <c r="C125" s="3"/>
      <c r="D125" s="3"/>
      <c r="E125" s="3">
        <v>72.527999877929602</v>
      </c>
      <c r="F125" s="3"/>
      <c r="H125" s="3">
        <v>96.265480041503906</v>
      </c>
      <c r="I125" s="3">
        <v>89.840393066406193</v>
      </c>
      <c r="J125">
        <f t="shared" si="1"/>
        <v>84.729410171508746</v>
      </c>
    </row>
    <row r="126" spans="1:10" x14ac:dyDescent="0.2">
      <c r="A126" s="1">
        <v>53087.5</v>
      </c>
      <c r="B126" s="3">
        <v>87.697990417480398</v>
      </c>
      <c r="C126" s="3"/>
      <c r="D126" s="3"/>
      <c r="E126" s="3">
        <v>77.389778137207003</v>
      </c>
      <c r="F126" s="3"/>
      <c r="H126" s="3">
        <v>84.840835571289006</v>
      </c>
      <c r="I126" s="3">
        <v>89.566452026367102</v>
      </c>
      <c r="J126">
        <f t="shared" si="1"/>
        <v>84.873764038085881</v>
      </c>
    </row>
    <row r="127" spans="1:10" x14ac:dyDescent="0.2">
      <c r="A127" s="1">
        <v>53088.5</v>
      </c>
      <c r="B127" s="3">
        <v>81.887283325195298</v>
      </c>
      <c r="C127" s="3"/>
      <c r="D127" s="3"/>
      <c r="E127" s="3">
        <v>88.666671752929602</v>
      </c>
      <c r="F127" s="3"/>
      <c r="H127" s="3">
        <v>81.374038696289006</v>
      </c>
      <c r="I127" s="3">
        <v>91.453193664550696</v>
      </c>
      <c r="J127">
        <f t="shared" si="1"/>
        <v>85.845296859741154</v>
      </c>
    </row>
    <row r="128" spans="1:10" x14ac:dyDescent="0.2">
      <c r="A128" s="1">
        <v>53089.5</v>
      </c>
      <c r="B128" s="3">
        <v>89.688774108886705</v>
      </c>
      <c r="C128" s="3"/>
      <c r="D128" s="3"/>
      <c r="E128" s="3">
        <v>89.9732666015625</v>
      </c>
      <c r="F128" s="3"/>
      <c r="H128" s="3">
        <v>86.929832458496094</v>
      </c>
      <c r="I128" s="3">
        <v>86.678680419921804</v>
      </c>
      <c r="J128">
        <f t="shared" si="1"/>
        <v>88.317638397216783</v>
      </c>
    </row>
    <row r="129" spans="1:10" x14ac:dyDescent="0.2">
      <c r="A129" s="1">
        <v>53090.5</v>
      </c>
      <c r="B129" s="3">
        <v>83.773612976074205</v>
      </c>
      <c r="C129" s="3"/>
      <c r="D129" s="3"/>
      <c r="E129" s="3">
        <v>88.199867248535099</v>
      </c>
      <c r="F129" s="3"/>
      <c r="H129" s="3">
        <v>89.815124511718693</v>
      </c>
      <c r="I129" s="3">
        <v>86.840888977050696</v>
      </c>
      <c r="J129">
        <f t="shared" si="1"/>
        <v>87.15737342834467</v>
      </c>
    </row>
    <row r="130" spans="1:10" x14ac:dyDescent="0.2">
      <c r="A130" s="1">
        <v>53091.5</v>
      </c>
      <c r="B130" s="3">
        <v>79.587997436523395</v>
      </c>
      <c r="C130" s="3"/>
      <c r="D130" s="3"/>
      <c r="E130" s="3">
        <v>88.712928771972599</v>
      </c>
      <c r="F130" s="3"/>
      <c r="H130" s="3">
        <v>92.956626892089801</v>
      </c>
      <c r="I130" s="3">
        <v>86.309989929199205</v>
      </c>
      <c r="J130">
        <f t="shared" si="1"/>
        <v>86.891885757446246</v>
      </c>
    </row>
    <row r="131" spans="1:10" x14ac:dyDescent="0.2">
      <c r="A131" s="1">
        <v>53092.5</v>
      </c>
      <c r="B131" s="3">
        <v>87.269760131835895</v>
      </c>
      <c r="C131" s="3"/>
      <c r="D131" s="3"/>
      <c r="E131" s="3">
        <v>89.028091430664006</v>
      </c>
      <c r="F131" s="3"/>
      <c r="H131" s="3">
        <v>93.373489379882798</v>
      </c>
      <c r="I131" s="3">
        <v>85.961593627929602</v>
      </c>
      <c r="J131">
        <f t="shared" ref="J131:J194" si="2">AVERAGE(B131,E131,H131,I131)</f>
        <v>88.908233642578068</v>
      </c>
    </row>
    <row r="132" spans="1:10" x14ac:dyDescent="0.2">
      <c r="A132" s="1">
        <v>53093.5</v>
      </c>
      <c r="B132" s="3">
        <v>85.419776916503906</v>
      </c>
      <c r="C132" s="3"/>
      <c r="D132" s="3"/>
      <c r="E132" s="3">
        <v>90.196548461914006</v>
      </c>
      <c r="F132" s="3"/>
      <c r="H132" s="3">
        <v>94.033103942871094</v>
      </c>
      <c r="I132" s="3">
        <v>89.621315002441406</v>
      </c>
      <c r="J132">
        <f t="shared" si="2"/>
        <v>89.817686080932603</v>
      </c>
    </row>
    <row r="133" spans="1:10" x14ac:dyDescent="0.2">
      <c r="A133" s="1">
        <v>53094.5</v>
      </c>
      <c r="B133" s="3">
        <v>86.474990844726506</v>
      </c>
      <c r="C133" s="3"/>
      <c r="D133" s="3"/>
      <c r="E133" s="3">
        <v>90.241127014160099</v>
      </c>
      <c r="F133" s="3"/>
      <c r="H133" s="3">
        <v>91.545303344726506</v>
      </c>
      <c r="I133" s="3">
        <v>90.849624633789006</v>
      </c>
      <c r="J133">
        <f t="shared" si="2"/>
        <v>89.777761459350529</v>
      </c>
    </row>
    <row r="134" spans="1:10" x14ac:dyDescent="0.2">
      <c r="A134" s="1">
        <v>53095.5</v>
      </c>
      <c r="B134" s="3">
        <v>91.527389526367102</v>
      </c>
      <c r="C134" s="3"/>
      <c r="D134" s="3"/>
      <c r="E134" s="3">
        <v>85.067153930664006</v>
      </c>
      <c r="F134" s="3"/>
      <c r="H134" s="3">
        <v>88.887359619140597</v>
      </c>
      <c r="I134" s="3">
        <v>89.199928283691406</v>
      </c>
      <c r="J134">
        <f t="shared" si="2"/>
        <v>88.670457839965778</v>
      </c>
    </row>
    <row r="135" spans="1:10" x14ac:dyDescent="0.2">
      <c r="A135" s="1">
        <v>53096.5</v>
      </c>
      <c r="B135" s="3">
        <v>74.0755615234375</v>
      </c>
      <c r="C135" s="3"/>
      <c r="D135" s="3"/>
      <c r="E135" s="3">
        <v>82.740638732910099</v>
      </c>
      <c r="F135" s="3"/>
      <c r="H135" s="3">
        <v>86.998870849609304</v>
      </c>
      <c r="I135" s="3">
        <v>82.020553588867102</v>
      </c>
      <c r="J135">
        <f t="shared" si="2"/>
        <v>81.458906173705998</v>
      </c>
    </row>
    <row r="136" spans="1:10" x14ac:dyDescent="0.2">
      <c r="A136" s="1">
        <v>53097.5</v>
      </c>
      <c r="B136" s="3">
        <v>77.746826171875</v>
      </c>
      <c r="C136" s="3"/>
      <c r="D136" s="3"/>
      <c r="E136" s="3">
        <v>81.632560729980398</v>
      </c>
      <c r="F136" s="3"/>
      <c r="H136" s="3">
        <v>90.666893005371094</v>
      </c>
      <c r="I136" s="3">
        <v>77.193923950195298</v>
      </c>
      <c r="J136">
        <f t="shared" si="2"/>
        <v>81.810050964355455</v>
      </c>
    </row>
    <row r="137" spans="1:10" x14ac:dyDescent="0.2">
      <c r="A137" s="1">
        <v>53098.5</v>
      </c>
      <c r="B137" s="3">
        <v>85.569435119628906</v>
      </c>
      <c r="C137" s="3"/>
      <c r="D137" s="3"/>
      <c r="E137" s="3">
        <v>84.463203430175696</v>
      </c>
      <c r="F137" s="3"/>
      <c r="H137" s="3">
        <v>92.893493652343693</v>
      </c>
      <c r="I137" s="3">
        <v>72.876037597656193</v>
      </c>
      <c r="J137">
        <f t="shared" si="2"/>
        <v>83.950542449951129</v>
      </c>
    </row>
    <row r="138" spans="1:10" x14ac:dyDescent="0.2">
      <c r="A138" s="1">
        <v>53099.5</v>
      </c>
      <c r="B138" s="3">
        <v>79.573486328125</v>
      </c>
      <c r="C138" s="3"/>
      <c r="D138" s="3"/>
      <c r="E138" s="3">
        <v>88.560729980468693</v>
      </c>
      <c r="F138" s="3"/>
      <c r="H138" s="3">
        <v>91.557640075683594</v>
      </c>
      <c r="I138" s="3">
        <v>72.372528076171804</v>
      </c>
      <c r="J138">
        <f t="shared" si="2"/>
        <v>83.016096115112276</v>
      </c>
    </row>
    <row r="139" spans="1:10" x14ac:dyDescent="0.2">
      <c r="A139" s="1">
        <v>53100.5</v>
      </c>
      <c r="B139" s="3">
        <v>79.658096313476506</v>
      </c>
      <c r="C139" s="3"/>
      <c r="D139" s="3"/>
      <c r="E139" s="3">
        <v>85.132698059082003</v>
      </c>
      <c r="F139" s="3"/>
      <c r="H139" s="3">
        <v>90.388198852539006</v>
      </c>
      <c r="I139" s="3">
        <v>76.298126220703097</v>
      </c>
      <c r="J139">
        <f t="shared" si="2"/>
        <v>82.869279861450153</v>
      </c>
    </row>
    <row r="140" spans="1:10" x14ac:dyDescent="0.2">
      <c r="A140" s="1">
        <v>53101.5</v>
      </c>
      <c r="B140" s="3">
        <v>88.569404602050696</v>
      </c>
      <c r="C140" s="3"/>
      <c r="D140" s="3"/>
      <c r="E140" s="3">
        <v>87.632492065429602</v>
      </c>
      <c r="F140" s="3"/>
      <c r="H140" s="3">
        <v>90.004745483398395</v>
      </c>
      <c r="I140" s="3">
        <v>78.930534362792898</v>
      </c>
      <c r="J140">
        <f t="shared" si="2"/>
        <v>86.284294128417898</v>
      </c>
    </row>
    <row r="141" spans="1:10" x14ac:dyDescent="0.2">
      <c r="A141" s="1">
        <v>53102.5</v>
      </c>
      <c r="B141" s="3">
        <v>81.076797485351506</v>
      </c>
      <c r="C141" s="3"/>
      <c r="D141" s="3"/>
      <c r="E141" s="3">
        <v>87.312950134277301</v>
      </c>
      <c r="F141" s="3"/>
      <c r="H141" s="3">
        <v>99.072296142578097</v>
      </c>
      <c r="I141" s="3">
        <v>76.34423828125</v>
      </c>
      <c r="J141">
        <f t="shared" si="2"/>
        <v>85.951570510864229</v>
      </c>
    </row>
    <row r="142" spans="1:10" x14ac:dyDescent="0.2">
      <c r="A142" s="1">
        <v>53103.5</v>
      </c>
      <c r="B142" s="3">
        <v>80.542884826660099</v>
      </c>
      <c r="C142" s="3"/>
      <c r="D142" s="3"/>
      <c r="E142" s="3">
        <v>86.7957763671875</v>
      </c>
      <c r="F142" s="3"/>
      <c r="H142" s="3">
        <v>99.527015686035099</v>
      </c>
      <c r="I142" s="3">
        <v>68.668502807617102</v>
      </c>
      <c r="J142">
        <f t="shared" si="2"/>
        <v>83.883544921874943</v>
      </c>
    </row>
    <row r="143" spans="1:10" x14ac:dyDescent="0.2">
      <c r="A143" s="1">
        <v>53104.5</v>
      </c>
      <c r="B143" s="3">
        <v>81.546112060546804</v>
      </c>
      <c r="C143" s="3"/>
      <c r="D143" s="3"/>
      <c r="E143" s="3">
        <v>82.840377807617102</v>
      </c>
      <c r="F143" s="3"/>
      <c r="H143" s="3">
        <v>94.226028442382798</v>
      </c>
      <c r="I143" s="3">
        <v>63.345794677734297</v>
      </c>
      <c r="J143">
        <f t="shared" si="2"/>
        <v>80.489578247070256</v>
      </c>
    </row>
    <row r="144" spans="1:10" x14ac:dyDescent="0.2">
      <c r="A144" s="1">
        <v>53105.5</v>
      </c>
      <c r="B144" s="3">
        <v>79.937301635742102</v>
      </c>
      <c r="C144" s="3"/>
      <c r="D144" s="3"/>
      <c r="E144" s="3">
        <v>77.740890502929602</v>
      </c>
      <c r="F144" s="3"/>
      <c r="H144" s="3">
        <v>92.876266479492102</v>
      </c>
      <c r="I144" s="3">
        <v>72.657081604003906</v>
      </c>
      <c r="J144">
        <f t="shared" si="2"/>
        <v>80.802885055541935</v>
      </c>
    </row>
    <row r="145" spans="1:10" x14ac:dyDescent="0.2">
      <c r="A145" s="1">
        <v>53106.5</v>
      </c>
      <c r="B145" s="3">
        <v>78.101982116699205</v>
      </c>
      <c r="C145" s="3"/>
      <c r="D145" s="3"/>
      <c r="E145" s="3">
        <v>79.444686889648395</v>
      </c>
      <c r="F145" s="3"/>
      <c r="H145" s="3">
        <v>92.516212463378906</v>
      </c>
      <c r="I145" s="3">
        <v>71.233436584472599</v>
      </c>
      <c r="J145">
        <f t="shared" si="2"/>
        <v>80.324079513549776</v>
      </c>
    </row>
    <row r="146" spans="1:10" x14ac:dyDescent="0.2">
      <c r="A146" s="1">
        <v>53107.5</v>
      </c>
      <c r="B146" s="3">
        <v>81.6785888671875</v>
      </c>
      <c r="C146" s="3"/>
      <c r="D146" s="3"/>
      <c r="E146" s="3">
        <v>78.067092895507798</v>
      </c>
      <c r="F146" s="3"/>
      <c r="H146" s="3">
        <v>96.956375122070298</v>
      </c>
      <c r="I146" s="3">
        <v>66.791282653808594</v>
      </c>
      <c r="J146">
        <f t="shared" si="2"/>
        <v>80.873334884643555</v>
      </c>
    </row>
    <row r="147" spans="1:10" x14ac:dyDescent="0.2">
      <c r="A147" s="1">
        <v>53108.5</v>
      </c>
      <c r="B147" s="3">
        <v>86.267478942871094</v>
      </c>
      <c r="C147" s="3"/>
      <c r="D147" s="3"/>
      <c r="E147" s="3">
        <v>77.509292602539006</v>
      </c>
      <c r="F147" s="3"/>
      <c r="H147" s="3">
        <v>93.681709289550696</v>
      </c>
      <c r="I147" s="3">
        <v>66.798377990722599</v>
      </c>
      <c r="J147">
        <f t="shared" si="2"/>
        <v>81.064214706420856</v>
      </c>
    </row>
    <row r="148" spans="1:10" x14ac:dyDescent="0.2">
      <c r="A148" s="1">
        <v>53109.5</v>
      </c>
      <c r="B148" s="3">
        <v>85.040466308593693</v>
      </c>
      <c r="C148" s="3"/>
      <c r="D148" s="3"/>
      <c r="E148" s="3">
        <v>77.769332885742102</v>
      </c>
      <c r="F148" s="3"/>
      <c r="H148" s="3">
        <v>94.963401794433594</v>
      </c>
      <c r="I148" s="3">
        <v>66.789802551269503</v>
      </c>
      <c r="J148">
        <f t="shared" si="2"/>
        <v>81.140750885009737</v>
      </c>
    </row>
    <row r="149" spans="1:10" x14ac:dyDescent="0.2">
      <c r="A149" s="1">
        <v>53110.5</v>
      </c>
      <c r="B149" s="3">
        <v>81.854644775390597</v>
      </c>
      <c r="C149" s="3"/>
      <c r="D149" s="3"/>
      <c r="E149" s="3">
        <v>83.520538330078097</v>
      </c>
      <c r="F149" s="3"/>
      <c r="H149" s="3">
        <v>96.160972595214801</v>
      </c>
      <c r="I149" s="3">
        <v>94.703186035156193</v>
      </c>
      <c r="J149">
        <f t="shared" si="2"/>
        <v>89.059835433959918</v>
      </c>
    </row>
    <row r="150" spans="1:10" x14ac:dyDescent="0.2">
      <c r="A150" s="1">
        <v>53111.5</v>
      </c>
      <c r="B150" s="3">
        <v>87.954353332519503</v>
      </c>
      <c r="C150" s="3"/>
      <c r="D150" s="3"/>
      <c r="E150" s="3">
        <v>88.663223266601506</v>
      </c>
      <c r="F150" s="3"/>
      <c r="H150" s="3">
        <v>97.254066467285099</v>
      </c>
      <c r="I150" s="3">
        <v>55.678916931152301</v>
      </c>
      <c r="J150">
        <f t="shared" si="2"/>
        <v>82.387639999389606</v>
      </c>
    </row>
    <row r="151" spans="1:10" x14ac:dyDescent="0.2">
      <c r="A151" s="1">
        <v>53112.5</v>
      </c>
      <c r="B151" s="3">
        <v>83.137901306152301</v>
      </c>
      <c r="C151" s="3"/>
      <c r="D151" s="3"/>
      <c r="E151" s="3">
        <v>89.3408203125</v>
      </c>
      <c r="F151" s="3"/>
      <c r="H151" s="3">
        <v>99.65087890625</v>
      </c>
      <c r="I151" s="3">
        <v>50.017795562744098</v>
      </c>
      <c r="J151">
        <f t="shared" si="2"/>
        <v>80.536849021911593</v>
      </c>
    </row>
    <row r="152" spans="1:10" x14ac:dyDescent="0.2">
      <c r="A152" s="1">
        <v>53113.5</v>
      </c>
      <c r="B152" s="3">
        <v>82.170631408691406</v>
      </c>
      <c r="C152" s="3"/>
      <c r="D152" s="3"/>
      <c r="E152" s="3">
        <v>89.881515502929602</v>
      </c>
      <c r="F152" s="3"/>
      <c r="H152" s="3">
        <v>95.399459838867102</v>
      </c>
      <c r="I152" s="3">
        <v>49.538875579833899</v>
      </c>
      <c r="J152">
        <f t="shared" si="2"/>
        <v>79.24762058258051</v>
      </c>
    </row>
    <row r="153" spans="1:10" x14ac:dyDescent="0.2">
      <c r="A153" s="1">
        <v>53114.5</v>
      </c>
      <c r="B153" s="3">
        <v>82.125144958496094</v>
      </c>
      <c r="C153" s="3"/>
      <c r="D153" s="3"/>
      <c r="E153" s="3">
        <v>82.874183654785099</v>
      </c>
      <c r="F153" s="3"/>
      <c r="H153" s="3">
        <v>82.438743591308594</v>
      </c>
      <c r="I153" s="3">
        <v>46.897838592529297</v>
      </c>
      <c r="J153">
        <f t="shared" si="2"/>
        <v>73.583977699279771</v>
      </c>
    </row>
    <row r="154" spans="1:10" x14ac:dyDescent="0.2">
      <c r="A154" s="1">
        <v>53115.5</v>
      </c>
      <c r="B154" s="3">
        <v>81.219177246093693</v>
      </c>
      <c r="C154" s="3"/>
      <c r="D154" s="3"/>
      <c r="E154" s="3">
        <v>81.299057006835895</v>
      </c>
      <c r="F154" s="3"/>
      <c r="H154" s="3">
        <v>90.615165710449205</v>
      </c>
      <c r="I154" s="3">
        <v>52.307674407958899</v>
      </c>
      <c r="J154">
        <f t="shared" si="2"/>
        <v>76.360268592834416</v>
      </c>
    </row>
    <row r="155" spans="1:10" x14ac:dyDescent="0.2">
      <c r="A155" s="1">
        <v>53116.5</v>
      </c>
      <c r="B155" s="3">
        <v>79.520812988281193</v>
      </c>
      <c r="C155" s="3"/>
      <c r="D155" s="3"/>
      <c r="E155" s="3">
        <v>79.776702880859304</v>
      </c>
      <c r="F155" s="3"/>
      <c r="H155" s="3">
        <v>90.756027221679602</v>
      </c>
      <c r="I155" s="3">
        <v>56.605216979980398</v>
      </c>
      <c r="J155">
        <f t="shared" si="2"/>
        <v>76.664690017700124</v>
      </c>
    </row>
    <row r="156" spans="1:10" x14ac:dyDescent="0.2">
      <c r="A156" s="1">
        <v>53117.5</v>
      </c>
      <c r="B156" s="3">
        <v>78.076263427734304</v>
      </c>
      <c r="C156" s="3"/>
      <c r="D156" s="3"/>
      <c r="E156" s="3">
        <v>78.599044799804602</v>
      </c>
      <c r="F156" s="3"/>
      <c r="H156" s="3">
        <v>92.587417602539006</v>
      </c>
      <c r="I156" s="3">
        <v>49.604690551757798</v>
      </c>
      <c r="J156">
        <f t="shared" si="2"/>
        <v>74.716854095458928</v>
      </c>
    </row>
    <row r="157" spans="1:10" x14ac:dyDescent="0.2">
      <c r="A157" s="1">
        <v>53118.5</v>
      </c>
      <c r="B157" s="3">
        <v>80.191596984863196</v>
      </c>
      <c r="C157" s="3"/>
      <c r="D157" s="3"/>
      <c r="E157" s="3">
        <v>72.433097839355398</v>
      </c>
      <c r="F157" s="3"/>
      <c r="H157" s="3">
        <v>91.464767456054602</v>
      </c>
      <c r="I157" s="3">
        <v>46.333976745605398</v>
      </c>
      <c r="J157">
        <f t="shared" si="2"/>
        <v>72.605859756469641</v>
      </c>
    </row>
    <row r="158" spans="1:10" x14ac:dyDescent="0.2">
      <c r="A158" s="1">
        <v>53119.5</v>
      </c>
      <c r="B158" s="3">
        <v>89.0721435546875</v>
      </c>
      <c r="C158" s="3"/>
      <c r="D158" s="3"/>
      <c r="E158" s="3">
        <v>70.897148132324205</v>
      </c>
      <c r="F158" s="3"/>
      <c r="H158" s="3">
        <v>93.066360473632798</v>
      </c>
      <c r="I158" s="3">
        <v>50.674774169921797</v>
      </c>
      <c r="J158">
        <f t="shared" si="2"/>
        <v>75.927606582641587</v>
      </c>
    </row>
    <row r="159" spans="1:10" x14ac:dyDescent="0.2">
      <c r="A159" s="1">
        <v>53120.5</v>
      </c>
      <c r="B159" s="3">
        <v>84.580543518066406</v>
      </c>
      <c r="C159" s="3"/>
      <c r="D159" s="3"/>
      <c r="E159" s="3">
        <v>71.290534973144503</v>
      </c>
      <c r="F159" s="3"/>
      <c r="H159" s="3">
        <v>94.649070739746094</v>
      </c>
      <c r="I159" s="3">
        <v>51.986888885497997</v>
      </c>
      <c r="J159">
        <f t="shared" si="2"/>
        <v>75.626759529113755</v>
      </c>
    </row>
    <row r="160" spans="1:10" x14ac:dyDescent="0.2">
      <c r="A160" s="1">
        <v>53121.5</v>
      </c>
      <c r="B160" s="3">
        <v>87.415504455566406</v>
      </c>
      <c r="C160" s="3"/>
      <c r="D160" s="3"/>
      <c r="E160" s="3">
        <v>73.157989501953097</v>
      </c>
      <c r="F160" s="3"/>
      <c r="H160" s="3">
        <v>95.184852600097599</v>
      </c>
      <c r="I160" s="3">
        <v>61.282886505126903</v>
      </c>
      <c r="J160">
        <f t="shared" si="2"/>
        <v>79.260308265686007</v>
      </c>
    </row>
    <row r="161" spans="1:10" x14ac:dyDescent="0.2">
      <c r="A161" s="1">
        <v>53122.5</v>
      </c>
      <c r="B161" s="3">
        <v>82.466415405273395</v>
      </c>
      <c r="C161" s="3"/>
      <c r="D161" s="3"/>
      <c r="E161" s="3">
        <v>73.210968017578097</v>
      </c>
      <c r="F161" s="3"/>
      <c r="H161" s="3">
        <v>93.803459167480398</v>
      </c>
      <c r="I161" s="3">
        <v>76.153625488281193</v>
      </c>
      <c r="J161">
        <f t="shared" si="2"/>
        <v>81.408617019653278</v>
      </c>
    </row>
    <row r="162" spans="1:10" x14ac:dyDescent="0.2">
      <c r="A162" s="1">
        <v>53123.5</v>
      </c>
      <c r="B162" s="3">
        <v>84.910385131835895</v>
      </c>
      <c r="C162" s="3"/>
      <c r="D162" s="3"/>
      <c r="E162" s="3">
        <v>73.148086547851506</v>
      </c>
      <c r="F162" s="3"/>
      <c r="H162" s="3">
        <v>91.540771484375</v>
      </c>
      <c r="I162" s="3">
        <v>87.957244873046804</v>
      </c>
      <c r="J162">
        <f t="shared" si="2"/>
        <v>84.389122009277301</v>
      </c>
    </row>
    <row r="163" spans="1:10" x14ac:dyDescent="0.2">
      <c r="A163" s="1">
        <v>53124.5</v>
      </c>
      <c r="B163" s="3">
        <v>83.253135681152301</v>
      </c>
      <c r="C163" s="3"/>
      <c r="D163" s="3"/>
      <c r="E163" s="3">
        <v>78.040946960449205</v>
      </c>
      <c r="F163" s="3"/>
      <c r="H163" s="3">
        <v>91.603012084960895</v>
      </c>
      <c r="I163" s="3">
        <v>93.473823547363196</v>
      </c>
      <c r="J163">
        <f t="shared" si="2"/>
        <v>86.592729568481388</v>
      </c>
    </row>
    <row r="164" spans="1:10" x14ac:dyDescent="0.2">
      <c r="A164" s="1">
        <v>53125.5</v>
      </c>
      <c r="B164" s="3">
        <v>77.546981811523395</v>
      </c>
      <c r="C164" s="3"/>
      <c r="D164" s="3"/>
      <c r="E164" s="3">
        <v>80.571189880371094</v>
      </c>
      <c r="F164" s="3"/>
      <c r="H164" s="3">
        <v>97.451255798339801</v>
      </c>
      <c r="I164" s="3">
        <v>89.980140686035099</v>
      </c>
      <c r="J164">
        <f t="shared" si="2"/>
        <v>86.38739204406734</v>
      </c>
    </row>
    <row r="165" spans="1:10" x14ac:dyDescent="0.2">
      <c r="A165" s="1">
        <v>53126.5</v>
      </c>
      <c r="B165" s="3">
        <v>64.923645019531193</v>
      </c>
      <c r="C165" s="3"/>
      <c r="D165" s="3"/>
      <c r="E165" s="3">
        <v>89.491653442382798</v>
      </c>
      <c r="F165" s="3"/>
      <c r="H165" s="3">
        <v>99.104866027832003</v>
      </c>
      <c r="I165" s="3">
        <v>89.844017028808594</v>
      </c>
      <c r="J165">
        <f t="shared" si="2"/>
        <v>85.841045379638643</v>
      </c>
    </row>
    <row r="166" spans="1:10" x14ac:dyDescent="0.2">
      <c r="A166" s="1">
        <v>53127.5</v>
      </c>
      <c r="B166" s="3">
        <v>82.888114929199205</v>
      </c>
      <c r="C166" s="3"/>
      <c r="D166" s="3"/>
      <c r="E166" s="3">
        <v>90.718681335449205</v>
      </c>
      <c r="F166" s="3"/>
      <c r="H166" s="3">
        <v>93.760192871093693</v>
      </c>
      <c r="I166" s="3">
        <v>91.744079589843693</v>
      </c>
      <c r="J166">
        <f t="shared" si="2"/>
        <v>89.777767181396442</v>
      </c>
    </row>
    <row r="167" spans="1:10" x14ac:dyDescent="0.2">
      <c r="A167" s="1">
        <v>53128.5</v>
      </c>
      <c r="B167" s="3">
        <v>85.820487976074205</v>
      </c>
      <c r="C167" s="3"/>
      <c r="D167" s="3"/>
      <c r="E167" s="3">
        <v>89.444053649902301</v>
      </c>
      <c r="F167" s="3"/>
      <c r="H167" s="3">
        <v>95.570274353027301</v>
      </c>
      <c r="I167" s="3">
        <v>97.613418579101506</v>
      </c>
      <c r="J167">
        <f t="shared" si="2"/>
        <v>92.112058639526325</v>
      </c>
    </row>
    <row r="168" spans="1:10" x14ac:dyDescent="0.2">
      <c r="A168" s="1">
        <v>53129.5</v>
      </c>
      <c r="B168" s="3">
        <v>82.326576232910099</v>
      </c>
      <c r="C168" s="3"/>
      <c r="D168" s="3"/>
      <c r="E168" s="3">
        <v>89.250755310058594</v>
      </c>
      <c r="F168" s="3"/>
      <c r="H168" s="3">
        <v>91.842956542968693</v>
      </c>
      <c r="I168" s="3">
        <v>98.240478515625</v>
      </c>
      <c r="J168">
        <f t="shared" si="2"/>
        <v>90.415191650390597</v>
      </c>
    </row>
    <row r="169" spans="1:10" x14ac:dyDescent="0.2">
      <c r="A169" s="1">
        <v>53130.5</v>
      </c>
      <c r="B169" s="3">
        <v>76.077377319335895</v>
      </c>
      <c r="C169" s="3"/>
      <c r="D169" s="3"/>
      <c r="E169" s="3">
        <v>89.183845520019503</v>
      </c>
      <c r="F169" s="3"/>
      <c r="H169" s="3">
        <v>84.502571105957003</v>
      </c>
      <c r="I169" s="3">
        <v>98.255744934082003</v>
      </c>
      <c r="J169">
        <f t="shared" si="2"/>
        <v>87.004884719848604</v>
      </c>
    </row>
    <row r="170" spans="1:10" x14ac:dyDescent="0.2">
      <c r="A170" s="1">
        <v>53131.5</v>
      </c>
      <c r="B170" s="3">
        <v>76.383758544921804</v>
      </c>
      <c r="C170" s="3"/>
      <c r="D170" s="3"/>
      <c r="E170" s="3">
        <v>88.187477111816406</v>
      </c>
      <c r="F170" s="3"/>
      <c r="H170" s="3">
        <v>82.418395996093693</v>
      </c>
      <c r="I170" s="3">
        <v>94.711395263671804</v>
      </c>
      <c r="J170">
        <f t="shared" si="2"/>
        <v>85.425256729125934</v>
      </c>
    </row>
    <row r="171" spans="1:10" x14ac:dyDescent="0.2">
      <c r="A171" s="1">
        <v>53132.5</v>
      </c>
      <c r="B171" s="3">
        <v>73.2503662109375</v>
      </c>
      <c r="C171" s="3"/>
      <c r="D171" s="3"/>
      <c r="E171" s="3">
        <v>88.532806396484304</v>
      </c>
      <c r="F171" s="3"/>
      <c r="H171" s="3">
        <v>82.771011352539006</v>
      </c>
      <c r="I171" s="3">
        <v>92.877365112304602</v>
      </c>
      <c r="J171">
        <f t="shared" si="2"/>
        <v>84.357887268066349</v>
      </c>
    </row>
    <row r="172" spans="1:10" x14ac:dyDescent="0.2">
      <c r="A172" s="1">
        <v>53133.5</v>
      </c>
      <c r="B172" s="3">
        <v>79.050872802734304</v>
      </c>
      <c r="C172" s="3"/>
      <c r="D172" s="3"/>
      <c r="E172" s="3">
        <v>87.418876647949205</v>
      </c>
      <c r="F172" s="3"/>
      <c r="H172" s="3">
        <v>82.119308471679602</v>
      </c>
      <c r="I172" s="3">
        <v>92.641456604003906</v>
      </c>
      <c r="J172">
        <f t="shared" si="2"/>
        <v>85.307628631591754</v>
      </c>
    </row>
    <row r="173" spans="1:10" x14ac:dyDescent="0.2">
      <c r="A173" s="1">
        <v>53134.5</v>
      </c>
      <c r="B173" s="3">
        <v>82.623886108398395</v>
      </c>
      <c r="C173" s="3"/>
      <c r="D173" s="3"/>
      <c r="E173" s="3">
        <v>88.547439575195298</v>
      </c>
      <c r="F173" s="3"/>
      <c r="H173" s="3">
        <v>95.567687988281193</v>
      </c>
      <c r="I173" s="3">
        <v>90.503677368164006</v>
      </c>
      <c r="J173">
        <f t="shared" si="2"/>
        <v>89.310672760009723</v>
      </c>
    </row>
    <row r="174" spans="1:10" x14ac:dyDescent="0.2">
      <c r="A174" s="1">
        <v>53135.5</v>
      </c>
      <c r="B174" s="3">
        <v>82.501945495605398</v>
      </c>
      <c r="C174" s="3"/>
      <c r="D174" s="3"/>
      <c r="E174" s="3">
        <v>88.664695739746094</v>
      </c>
      <c r="F174" s="3"/>
      <c r="H174" s="3">
        <v>93.578666687011705</v>
      </c>
      <c r="I174" s="3">
        <v>88.936904907226506</v>
      </c>
      <c r="J174">
        <f t="shared" si="2"/>
        <v>88.420553207397433</v>
      </c>
    </row>
    <row r="175" spans="1:10" x14ac:dyDescent="0.2">
      <c r="A175" s="1">
        <v>53136.5</v>
      </c>
      <c r="B175" s="3">
        <v>87.517280578613196</v>
      </c>
      <c r="C175" s="3"/>
      <c r="D175" s="3"/>
      <c r="E175" s="3">
        <v>89.4039306640625</v>
      </c>
      <c r="F175" s="3"/>
      <c r="H175" s="3">
        <v>89.709716796875</v>
      </c>
      <c r="I175" s="3">
        <v>86.890434265136705</v>
      </c>
      <c r="J175">
        <f t="shared" si="2"/>
        <v>88.380340576171847</v>
      </c>
    </row>
    <row r="176" spans="1:10" x14ac:dyDescent="0.2">
      <c r="A176" s="1">
        <v>53137.5</v>
      </c>
      <c r="B176" s="3">
        <v>94.694526672363196</v>
      </c>
      <c r="C176" s="3"/>
      <c r="D176" s="3"/>
      <c r="E176" s="3">
        <v>87.017967224121094</v>
      </c>
      <c r="F176" s="3"/>
      <c r="H176" s="3">
        <v>93.610763549804602</v>
      </c>
      <c r="I176" s="3">
        <v>88.354301452636705</v>
      </c>
      <c r="J176">
        <f t="shared" si="2"/>
        <v>90.919389724731403</v>
      </c>
    </row>
    <row r="177" spans="1:10" x14ac:dyDescent="0.2">
      <c r="A177" s="1">
        <v>53138.5</v>
      </c>
      <c r="B177" s="3">
        <v>83.135925292968693</v>
      </c>
      <c r="C177" s="3"/>
      <c r="D177" s="3"/>
      <c r="E177" s="3">
        <v>87.237632751464801</v>
      </c>
      <c r="F177" s="3"/>
      <c r="H177" s="3">
        <v>93.364250183105398</v>
      </c>
      <c r="I177" s="3">
        <v>92.748596191406193</v>
      </c>
      <c r="J177">
        <f t="shared" si="2"/>
        <v>89.121601104736271</v>
      </c>
    </row>
    <row r="178" spans="1:10" x14ac:dyDescent="0.2">
      <c r="A178" s="1">
        <v>53139.5</v>
      </c>
      <c r="B178" s="3">
        <v>60.925685882568303</v>
      </c>
      <c r="C178" s="3"/>
      <c r="D178" s="3"/>
      <c r="E178" s="3">
        <v>86.928535461425696</v>
      </c>
      <c r="F178" s="3"/>
      <c r="H178" s="3">
        <v>92.368057250976506</v>
      </c>
      <c r="I178" s="3">
        <v>90.213699340820298</v>
      </c>
      <c r="J178">
        <f t="shared" si="2"/>
        <v>82.608994483947697</v>
      </c>
    </row>
    <row r="179" spans="1:10" x14ac:dyDescent="0.2">
      <c r="A179" s="1">
        <v>53140.5</v>
      </c>
      <c r="B179" s="3">
        <v>64.507026672363196</v>
      </c>
      <c r="C179" s="3"/>
      <c r="D179" s="3"/>
      <c r="E179" s="3">
        <v>89.593811035156193</v>
      </c>
      <c r="F179" s="3"/>
      <c r="H179" s="3">
        <v>91.266616821289006</v>
      </c>
      <c r="I179" s="3">
        <v>91.293670654296804</v>
      </c>
      <c r="J179">
        <f t="shared" si="2"/>
        <v>84.165281295776296</v>
      </c>
    </row>
    <row r="180" spans="1:10" x14ac:dyDescent="0.2">
      <c r="A180" s="1">
        <v>53141.5</v>
      </c>
      <c r="B180" s="3">
        <v>72.627624511718693</v>
      </c>
      <c r="C180" s="3"/>
      <c r="D180" s="3"/>
      <c r="E180" s="3">
        <v>86.044265747070298</v>
      </c>
      <c r="F180" s="3"/>
      <c r="H180" s="3">
        <v>91.223937988281193</v>
      </c>
      <c r="I180" s="3">
        <v>93.436622619628906</v>
      </c>
      <c r="J180">
        <f t="shared" si="2"/>
        <v>85.833112716674776</v>
      </c>
    </row>
    <row r="181" spans="1:10" x14ac:dyDescent="0.2">
      <c r="A181" s="1">
        <v>53142.5</v>
      </c>
      <c r="B181" s="3">
        <v>77.801948547363196</v>
      </c>
      <c r="C181" s="3"/>
      <c r="D181" s="3"/>
      <c r="E181" s="3">
        <v>85.875656127929602</v>
      </c>
      <c r="F181" s="3"/>
      <c r="H181" s="3">
        <v>91.020950317382798</v>
      </c>
      <c r="I181" s="3">
        <v>99.467369079589801</v>
      </c>
      <c r="J181">
        <f t="shared" si="2"/>
        <v>88.541481018066349</v>
      </c>
    </row>
    <row r="182" spans="1:10" x14ac:dyDescent="0.2">
      <c r="A182" s="1">
        <v>53143.5</v>
      </c>
      <c r="B182" s="3">
        <v>82.620353698730398</v>
      </c>
      <c r="C182" s="3"/>
      <c r="D182" s="3"/>
      <c r="E182" s="3">
        <v>87.6822509765625</v>
      </c>
      <c r="F182" s="3"/>
      <c r="H182" s="3">
        <v>91.7139892578125</v>
      </c>
      <c r="I182" s="3">
        <v>99.331222534179602</v>
      </c>
      <c r="J182">
        <f t="shared" si="2"/>
        <v>90.336954116821261</v>
      </c>
    </row>
    <row r="183" spans="1:10" x14ac:dyDescent="0.2">
      <c r="A183" s="1">
        <v>53144.5</v>
      </c>
      <c r="B183" s="3">
        <v>83.91259765625</v>
      </c>
      <c r="C183" s="3"/>
      <c r="D183" s="3"/>
      <c r="E183" s="3">
        <v>89.025115966796804</v>
      </c>
      <c r="F183" s="3"/>
      <c r="H183" s="3">
        <v>92.3773193359375</v>
      </c>
      <c r="I183" s="3">
        <v>91.619201660156193</v>
      </c>
      <c r="J183">
        <f t="shared" si="2"/>
        <v>89.233558654785128</v>
      </c>
    </row>
    <row r="184" spans="1:10" x14ac:dyDescent="0.2">
      <c r="A184" s="1">
        <v>53145.5</v>
      </c>
      <c r="B184" s="3">
        <v>83.889587402343693</v>
      </c>
      <c r="C184" s="3"/>
      <c r="D184" s="3"/>
      <c r="E184" s="3">
        <v>89.372817993164006</v>
      </c>
      <c r="F184" s="3"/>
      <c r="H184" s="3">
        <v>83.904724121093693</v>
      </c>
      <c r="I184" s="3">
        <v>88.371711730957003</v>
      </c>
      <c r="J184">
        <f t="shared" si="2"/>
        <v>86.384710311889592</v>
      </c>
    </row>
    <row r="185" spans="1:10" x14ac:dyDescent="0.2">
      <c r="A185" s="1">
        <v>53146.5</v>
      </c>
      <c r="B185" s="3">
        <v>82.331932067871094</v>
      </c>
      <c r="C185" s="3"/>
      <c r="D185" s="3"/>
      <c r="E185" s="3">
        <v>88.650779724121094</v>
      </c>
      <c r="F185" s="3"/>
      <c r="H185" s="3">
        <v>82.692100524902301</v>
      </c>
      <c r="I185" s="3">
        <v>88.261894226074205</v>
      </c>
      <c r="J185">
        <f t="shared" si="2"/>
        <v>85.484176635742173</v>
      </c>
    </row>
    <row r="186" spans="1:10" x14ac:dyDescent="0.2">
      <c r="A186" s="1">
        <v>53147.5</v>
      </c>
      <c r="B186" s="3">
        <v>81.442855834960895</v>
      </c>
      <c r="C186" s="3"/>
      <c r="D186" s="3"/>
      <c r="E186" s="3">
        <v>79.071037292480398</v>
      </c>
      <c r="F186" s="3"/>
      <c r="H186" s="3">
        <v>87.126243591308594</v>
      </c>
      <c r="I186" s="3">
        <v>89.5797119140625</v>
      </c>
      <c r="J186">
        <f t="shared" si="2"/>
        <v>84.304962158203097</v>
      </c>
    </row>
    <row r="187" spans="1:10" x14ac:dyDescent="0.2">
      <c r="A187" s="1">
        <v>53148.5</v>
      </c>
      <c r="B187" s="3">
        <v>80.750091552734304</v>
      </c>
      <c r="C187" s="3"/>
      <c r="D187" s="3"/>
      <c r="E187" s="3">
        <v>73.179718017578097</v>
      </c>
      <c r="F187" s="3"/>
      <c r="H187" s="3">
        <v>97.855041503906193</v>
      </c>
      <c r="I187" s="3">
        <v>88.529632568359304</v>
      </c>
      <c r="J187">
        <f t="shared" si="2"/>
        <v>85.078620910644474</v>
      </c>
    </row>
    <row r="188" spans="1:10" x14ac:dyDescent="0.2">
      <c r="A188" s="1">
        <v>53149.5</v>
      </c>
      <c r="B188" s="3">
        <v>78.962867736816406</v>
      </c>
      <c r="C188" s="3"/>
      <c r="D188" s="3"/>
      <c r="E188" s="3">
        <v>71.873153686523395</v>
      </c>
      <c r="F188" s="3"/>
      <c r="H188" s="3">
        <v>98.554794311523395</v>
      </c>
      <c r="I188" s="3">
        <v>92.261734008789006</v>
      </c>
      <c r="J188">
        <f t="shared" si="2"/>
        <v>85.413137435913043</v>
      </c>
    </row>
    <row r="189" spans="1:10" x14ac:dyDescent="0.2">
      <c r="A189" s="1">
        <v>53150.5</v>
      </c>
      <c r="B189" s="3">
        <v>78.114562988281193</v>
      </c>
      <c r="C189" s="3"/>
      <c r="D189" s="3"/>
      <c r="E189" s="3">
        <v>75.153915405273395</v>
      </c>
      <c r="F189" s="3"/>
      <c r="H189" s="3">
        <v>96.6409912109375</v>
      </c>
      <c r="I189" s="3">
        <v>93.577323913574205</v>
      </c>
      <c r="J189">
        <f t="shared" si="2"/>
        <v>85.871698379516573</v>
      </c>
    </row>
    <row r="190" spans="1:10" x14ac:dyDescent="0.2">
      <c r="A190" s="1">
        <v>53151.5</v>
      </c>
      <c r="B190" s="3">
        <v>83.358451843261705</v>
      </c>
      <c r="C190" s="3"/>
      <c r="D190" s="3"/>
      <c r="E190" s="3">
        <v>85.596290588378906</v>
      </c>
      <c r="F190" s="3"/>
      <c r="H190" s="3">
        <v>91.973136901855398</v>
      </c>
      <c r="I190" s="3">
        <v>94.036026000976506</v>
      </c>
      <c r="J190">
        <f t="shared" si="2"/>
        <v>88.740976333618136</v>
      </c>
    </row>
    <row r="191" spans="1:10" x14ac:dyDescent="0.2">
      <c r="A191" s="1">
        <v>53152.5</v>
      </c>
      <c r="B191" s="3">
        <v>88.880157470703097</v>
      </c>
      <c r="C191" s="3"/>
      <c r="D191" s="3"/>
      <c r="E191" s="3">
        <v>81.613304138183594</v>
      </c>
      <c r="F191" s="3"/>
      <c r="H191" s="3">
        <v>84.766357421875</v>
      </c>
      <c r="I191" s="3">
        <v>93.805671691894503</v>
      </c>
      <c r="J191">
        <f t="shared" si="2"/>
        <v>87.266372680664048</v>
      </c>
    </row>
    <row r="192" spans="1:10" x14ac:dyDescent="0.2">
      <c r="A192" s="1">
        <v>53153.5</v>
      </c>
      <c r="B192" s="3">
        <v>87.121841430664006</v>
      </c>
      <c r="C192" s="3"/>
      <c r="D192" s="3"/>
      <c r="E192" s="3">
        <v>80.674957275390597</v>
      </c>
      <c r="F192" s="3"/>
      <c r="H192" s="3">
        <v>84.982231140136705</v>
      </c>
      <c r="I192" s="3">
        <v>93.954010009765597</v>
      </c>
      <c r="J192">
        <f t="shared" si="2"/>
        <v>86.683259963989229</v>
      </c>
    </row>
    <row r="193" spans="1:10" x14ac:dyDescent="0.2">
      <c r="A193" s="1">
        <v>53154.5</v>
      </c>
      <c r="B193" s="3">
        <v>89.7772216796875</v>
      </c>
      <c r="C193" s="3"/>
      <c r="D193" s="3"/>
      <c r="E193" s="3">
        <v>81.111793518066406</v>
      </c>
      <c r="F193" s="3"/>
      <c r="H193" s="3">
        <v>87.534904479980398</v>
      </c>
      <c r="I193" s="3">
        <v>93.921310424804602</v>
      </c>
      <c r="J193">
        <f t="shared" si="2"/>
        <v>88.086307525634737</v>
      </c>
    </row>
    <row r="194" spans="1:10" x14ac:dyDescent="0.2">
      <c r="A194" s="1">
        <v>53155.5</v>
      </c>
      <c r="B194" s="3">
        <v>85.171226501464801</v>
      </c>
      <c r="C194" s="3"/>
      <c r="D194" s="3"/>
      <c r="E194" s="3">
        <v>86.725555419921804</v>
      </c>
      <c r="F194" s="3"/>
      <c r="H194" s="3">
        <v>89.720703125</v>
      </c>
      <c r="I194" s="3">
        <v>96.157928466796804</v>
      </c>
      <c r="J194">
        <f t="shared" si="2"/>
        <v>89.443853378295856</v>
      </c>
    </row>
    <row r="195" spans="1:10" x14ac:dyDescent="0.2">
      <c r="A195" s="1">
        <v>53156.5</v>
      </c>
      <c r="B195" s="3">
        <v>87.173622131347599</v>
      </c>
      <c r="C195" s="3"/>
      <c r="D195" s="3"/>
      <c r="E195" s="3">
        <v>88.192199707031193</v>
      </c>
      <c r="F195" s="3"/>
      <c r="H195" s="3">
        <v>90.44677734375</v>
      </c>
      <c r="I195" s="3">
        <v>96.913215637207003</v>
      </c>
      <c r="J195">
        <f t="shared" ref="J195:J258" si="3">AVERAGE(B195,E195,H195,I195)</f>
        <v>90.681453704833956</v>
      </c>
    </row>
    <row r="196" spans="1:10" x14ac:dyDescent="0.2">
      <c r="A196" s="1">
        <v>53157.5</v>
      </c>
      <c r="B196" s="3">
        <v>90.157501220703097</v>
      </c>
      <c r="C196" s="3"/>
      <c r="D196" s="3"/>
      <c r="E196" s="3">
        <v>88.673667907714801</v>
      </c>
      <c r="F196" s="3"/>
      <c r="H196" s="3">
        <v>93.000251770019503</v>
      </c>
      <c r="I196" s="3">
        <v>97.273040771484304</v>
      </c>
      <c r="J196">
        <f t="shared" si="3"/>
        <v>92.276115417480426</v>
      </c>
    </row>
    <row r="197" spans="1:10" x14ac:dyDescent="0.2">
      <c r="A197" s="1">
        <v>53158.5</v>
      </c>
      <c r="B197" s="3">
        <v>90.452255249023395</v>
      </c>
      <c r="C197" s="3"/>
      <c r="D197" s="3"/>
      <c r="E197" s="3">
        <v>87.908699035644503</v>
      </c>
      <c r="F197" s="3"/>
      <c r="H197" s="3">
        <v>90.769447326660099</v>
      </c>
      <c r="I197" s="3">
        <v>94.170181274414006</v>
      </c>
      <c r="J197">
        <f t="shared" si="3"/>
        <v>90.825145721435504</v>
      </c>
    </row>
    <row r="198" spans="1:10" x14ac:dyDescent="0.2">
      <c r="A198" s="1">
        <v>53159.5</v>
      </c>
      <c r="B198" s="3">
        <v>86.826599121093693</v>
      </c>
      <c r="C198" s="3"/>
      <c r="D198" s="3"/>
      <c r="E198" s="3">
        <v>87.9278564453125</v>
      </c>
      <c r="F198" s="3"/>
      <c r="H198" s="3">
        <v>85.957099914550696</v>
      </c>
      <c r="I198" s="3">
        <v>93.206428527832003</v>
      </c>
      <c r="J198">
        <f t="shared" si="3"/>
        <v>88.479496002197237</v>
      </c>
    </row>
    <row r="199" spans="1:10" x14ac:dyDescent="0.2">
      <c r="A199" s="1">
        <v>53160.5</v>
      </c>
      <c r="B199" s="3">
        <v>87.942306518554602</v>
      </c>
      <c r="C199" s="3"/>
      <c r="D199" s="3"/>
      <c r="E199" s="3">
        <v>88.418403625488196</v>
      </c>
      <c r="F199" s="3"/>
      <c r="H199" s="3">
        <v>85.824653625488196</v>
      </c>
      <c r="I199" s="3">
        <v>93.905624389648395</v>
      </c>
      <c r="J199">
        <f t="shared" si="3"/>
        <v>89.022747039794851</v>
      </c>
    </row>
    <row r="200" spans="1:10" x14ac:dyDescent="0.2">
      <c r="A200" s="1">
        <v>53161.5</v>
      </c>
      <c r="B200" s="3">
        <v>86.159240722656193</v>
      </c>
      <c r="C200" s="3"/>
      <c r="D200" s="3"/>
      <c r="E200" s="3">
        <v>85.003379821777301</v>
      </c>
      <c r="F200" s="3"/>
      <c r="H200" s="3">
        <v>83.332168579101506</v>
      </c>
      <c r="I200" s="3">
        <v>97.125419616699205</v>
      </c>
      <c r="J200">
        <f t="shared" si="3"/>
        <v>87.905052185058551</v>
      </c>
    </row>
    <row r="201" spans="1:10" x14ac:dyDescent="0.2">
      <c r="A201" s="1">
        <v>53162.5</v>
      </c>
      <c r="B201" s="3">
        <v>81.619209289550696</v>
      </c>
      <c r="C201" s="3"/>
      <c r="D201" s="3"/>
      <c r="E201" s="3">
        <v>82.193832397460895</v>
      </c>
      <c r="F201" s="3"/>
      <c r="H201" s="3">
        <v>84.574211120605398</v>
      </c>
      <c r="I201" s="3">
        <v>94.050285339355398</v>
      </c>
      <c r="J201">
        <f t="shared" si="3"/>
        <v>85.609384536743107</v>
      </c>
    </row>
    <row r="202" spans="1:10" x14ac:dyDescent="0.2">
      <c r="A202" s="1">
        <v>53163.5</v>
      </c>
      <c r="B202" s="3">
        <v>83.907669067382798</v>
      </c>
      <c r="C202" s="3"/>
      <c r="D202" s="3"/>
      <c r="E202" s="3">
        <v>83.270988464355398</v>
      </c>
      <c r="F202" s="3"/>
      <c r="H202" s="3">
        <v>85.220329284667898</v>
      </c>
      <c r="I202" s="3">
        <v>92.311447143554602</v>
      </c>
      <c r="J202">
        <f t="shared" si="3"/>
        <v>86.177608489990178</v>
      </c>
    </row>
    <row r="203" spans="1:10" x14ac:dyDescent="0.2">
      <c r="A203" s="1">
        <v>53164.5</v>
      </c>
      <c r="B203" s="3">
        <v>83.360168457031193</v>
      </c>
      <c r="C203" s="3"/>
      <c r="D203" s="3"/>
      <c r="E203" s="3">
        <v>84.035423278808594</v>
      </c>
      <c r="F203" s="3"/>
      <c r="H203" s="3">
        <v>86.642410278320298</v>
      </c>
      <c r="I203" s="3">
        <v>92.073310852050696</v>
      </c>
      <c r="J203">
        <f t="shared" si="3"/>
        <v>86.527828216552706</v>
      </c>
    </row>
    <row r="204" spans="1:10" x14ac:dyDescent="0.2">
      <c r="A204" s="1">
        <v>53165.5</v>
      </c>
      <c r="B204" s="3">
        <v>87.932762145996094</v>
      </c>
      <c r="C204" s="3"/>
      <c r="D204" s="3"/>
      <c r="E204" s="3">
        <v>86.463081359863196</v>
      </c>
      <c r="F204" s="3"/>
      <c r="H204" s="3">
        <v>89.531906127929602</v>
      </c>
      <c r="I204" s="3">
        <v>91.919830322265597</v>
      </c>
      <c r="J204">
        <f t="shared" si="3"/>
        <v>88.961894989013615</v>
      </c>
    </row>
    <row r="205" spans="1:10" x14ac:dyDescent="0.2">
      <c r="A205" s="1">
        <v>53166.5</v>
      </c>
      <c r="B205" s="3">
        <v>87.5242919921875</v>
      </c>
      <c r="C205" s="3"/>
      <c r="D205" s="3"/>
      <c r="E205" s="3">
        <v>87.916702270507798</v>
      </c>
      <c r="F205" s="3"/>
      <c r="H205" s="3">
        <v>90.623962402343693</v>
      </c>
      <c r="I205" s="3">
        <v>91.8275146484375</v>
      </c>
      <c r="J205">
        <f t="shared" si="3"/>
        <v>89.473117828369126</v>
      </c>
    </row>
    <row r="206" spans="1:10" x14ac:dyDescent="0.2">
      <c r="A206" s="1">
        <v>53167.5</v>
      </c>
      <c r="B206" s="3">
        <v>83.769447326660099</v>
      </c>
      <c r="C206" s="3"/>
      <c r="D206" s="3"/>
      <c r="E206" s="3">
        <v>89.713775634765597</v>
      </c>
      <c r="F206" s="3"/>
      <c r="H206" s="3">
        <v>93.669342041015597</v>
      </c>
      <c r="I206" s="3">
        <v>90.172874450683594</v>
      </c>
      <c r="J206">
        <f t="shared" si="3"/>
        <v>89.331359863281222</v>
      </c>
    </row>
    <row r="207" spans="1:10" x14ac:dyDescent="0.2">
      <c r="A207" s="1">
        <v>53168.5</v>
      </c>
      <c r="B207" s="3">
        <v>77.689910888671804</v>
      </c>
      <c r="C207" s="3"/>
      <c r="D207" s="3"/>
      <c r="E207" s="3">
        <v>90.087738037109304</v>
      </c>
      <c r="F207" s="3"/>
      <c r="H207" s="3">
        <v>95.147850036621094</v>
      </c>
      <c r="I207" s="3">
        <v>91.568260192871094</v>
      </c>
      <c r="J207">
        <f t="shared" si="3"/>
        <v>88.623439788818331</v>
      </c>
    </row>
    <row r="208" spans="1:10" x14ac:dyDescent="0.2">
      <c r="A208" s="1">
        <v>53169.5</v>
      </c>
      <c r="B208" s="3">
        <v>73.388191223144503</v>
      </c>
      <c r="C208" s="3"/>
      <c r="D208" s="3"/>
      <c r="E208" s="3">
        <v>88.999946594238196</v>
      </c>
      <c r="F208" s="3"/>
      <c r="H208" s="3">
        <v>95.581481933593693</v>
      </c>
      <c r="I208" s="3">
        <v>85.177894592285099</v>
      </c>
      <c r="J208">
        <f t="shared" si="3"/>
        <v>85.786878585815373</v>
      </c>
    </row>
    <row r="209" spans="1:10" x14ac:dyDescent="0.2">
      <c r="A209" s="1">
        <v>53170.5</v>
      </c>
      <c r="B209" s="3">
        <v>75.314514160156193</v>
      </c>
      <c r="C209" s="3"/>
      <c r="D209" s="3"/>
      <c r="E209" s="3">
        <v>88.133628845214801</v>
      </c>
      <c r="F209" s="3"/>
      <c r="H209" s="3">
        <v>97.007171630859304</v>
      </c>
      <c r="I209" s="3">
        <v>86.931571960449205</v>
      </c>
      <c r="J209">
        <f t="shared" si="3"/>
        <v>86.846721649169879</v>
      </c>
    </row>
    <row r="210" spans="1:10" x14ac:dyDescent="0.2">
      <c r="A210" s="1">
        <v>53171.5</v>
      </c>
      <c r="B210" s="3">
        <v>90.116828918457003</v>
      </c>
      <c r="C210" s="3"/>
      <c r="D210" s="3"/>
      <c r="E210" s="3">
        <v>87.994689941406193</v>
      </c>
      <c r="F210" s="3"/>
      <c r="H210" s="3">
        <v>95.546279907226506</v>
      </c>
      <c r="I210" s="3">
        <v>86.396644592285099</v>
      </c>
      <c r="J210">
        <f t="shared" si="3"/>
        <v>90.013610839843707</v>
      </c>
    </row>
    <row r="211" spans="1:10" x14ac:dyDescent="0.2">
      <c r="A211" s="1">
        <v>53172.5</v>
      </c>
      <c r="B211" s="3">
        <v>84.253265380859304</v>
      </c>
      <c r="C211" s="3"/>
      <c r="D211" s="3"/>
      <c r="E211" s="3">
        <v>88.259483337402301</v>
      </c>
      <c r="F211" s="3"/>
      <c r="H211" s="3">
        <v>93.951721191406193</v>
      </c>
      <c r="I211" s="3">
        <v>88.457069396972599</v>
      </c>
      <c r="J211">
        <f t="shared" si="3"/>
        <v>88.730384826660099</v>
      </c>
    </row>
    <row r="212" spans="1:10" x14ac:dyDescent="0.2">
      <c r="A212" s="1">
        <v>53173.5</v>
      </c>
      <c r="B212" s="3">
        <v>84.669631958007798</v>
      </c>
      <c r="C212" s="3"/>
      <c r="D212" s="3"/>
      <c r="E212" s="3">
        <v>89.597335815429602</v>
      </c>
      <c r="F212" s="3"/>
      <c r="H212" s="3">
        <v>94.794403076171804</v>
      </c>
      <c r="I212" s="3">
        <v>87.457511901855398</v>
      </c>
      <c r="J212">
        <f t="shared" si="3"/>
        <v>89.129720687866154</v>
      </c>
    </row>
    <row r="213" spans="1:10" x14ac:dyDescent="0.2">
      <c r="A213" s="1">
        <v>53174.5</v>
      </c>
      <c r="B213" s="3">
        <v>84.635055541992102</v>
      </c>
      <c r="C213" s="3"/>
      <c r="D213" s="3"/>
      <c r="E213" s="3">
        <v>90.622169494628906</v>
      </c>
      <c r="F213" s="3"/>
      <c r="H213" s="3">
        <v>94.505424499511705</v>
      </c>
      <c r="I213" s="3">
        <v>85.108802795410099</v>
      </c>
      <c r="J213">
        <f t="shared" si="3"/>
        <v>88.7178630828857</v>
      </c>
    </row>
    <row r="214" spans="1:10" x14ac:dyDescent="0.2">
      <c r="A214" s="1">
        <v>53175.5</v>
      </c>
      <c r="B214" s="3">
        <v>83.557716369628906</v>
      </c>
      <c r="C214" s="3"/>
      <c r="D214" s="3"/>
      <c r="E214" s="3">
        <v>91.159393310546804</v>
      </c>
      <c r="F214" s="3"/>
      <c r="H214" s="3">
        <v>98.614105224609304</v>
      </c>
      <c r="I214" s="3">
        <v>84.616508483886705</v>
      </c>
      <c r="J214">
        <f t="shared" si="3"/>
        <v>89.48693084716794</v>
      </c>
    </row>
    <row r="215" spans="1:10" x14ac:dyDescent="0.2">
      <c r="A215" s="1">
        <v>53176.5</v>
      </c>
      <c r="B215" s="3">
        <v>83.162811279296804</v>
      </c>
      <c r="C215" s="3"/>
      <c r="D215" s="3"/>
      <c r="E215" s="3">
        <v>89.561836242675696</v>
      </c>
      <c r="F215" s="3"/>
      <c r="H215" s="3">
        <v>94.289863586425696</v>
      </c>
      <c r="I215" s="3">
        <v>87.893020629882798</v>
      </c>
      <c r="J215">
        <f t="shared" si="3"/>
        <v>88.726882934570256</v>
      </c>
    </row>
    <row r="216" spans="1:10" x14ac:dyDescent="0.2">
      <c r="A216" s="1">
        <v>53177.5</v>
      </c>
      <c r="B216" s="3">
        <v>83.303558349609304</v>
      </c>
      <c r="C216" s="3"/>
      <c r="D216" s="3"/>
      <c r="E216" s="3">
        <v>87.007087707519503</v>
      </c>
      <c r="F216" s="3"/>
      <c r="H216" s="3">
        <v>92.395034790039006</v>
      </c>
      <c r="I216" s="3">
        <v>92.1795654296875</v>
      </c>
      <c r="J216">
        <f t="shared" si="3"/>
        <v>88.721311569213825</v>
      </c>
    </row>
    <row r="217" spans="1:10" x14ac:dyDescent="0.2">
      <c r="A217" s="1">
        <v>53178.5</v>
      </c>
      <c r="B217" s="3">
        <v>79.954788208007798</v>
      </c>
      <c r="C217" s="3"/>
      <c r="D217" s="3"/>
      <c r="E217" s="3">
        <v>86.88818359375</v>
      </c>
      <c r="F217" s="3"/>
      <c r="H217" s="3">
        <v>91.760437011718693</v>
      </c>
      <c r="I217" s="3">
        <v>94.777755737304602</v>
      </c>
      <c r="J217">
        <f t="shared" si="3"/>
        <v>88.345291137695284</v>
      </c>
    </row>
    <row r="218" spans="1:10" x14ac:dyDescent="0.2">
      <c r="A218" s="1">
        <v>53179.5</v>
      </c>
      <c r="B218" s="3">
        <v>81.405944824218693</v>
      </c>
      <c r="C218" s="3"/>
      <c r="D218" s="3"/>
      <c r="E218" s="3">
        <v>88.038993835449205</v>
      </c>
      <c r="F218" s="3"/>
      <c r="H218" s="3">
        <v>91.162094116210895</v>
      </c>
      <c r="I218" s="3">
        <v>93.496559143066406</v>
      </c>
      <c r="J218">
        <f t="shared" si="3"/>
        <v>88.5258979797363</v>
      </c>
    </row>
    <row r="219" spans="1:10" x14ac:dyDescent="0.2">
      <c r="A219" s="1">
        <v>53180.5</v>
      </c>
      <c r="B219" s="3">
        <v>84.2989501953125</v>
      </c>
      <c r="C219" s="3"/>
      <c r="D219" s="3"/>
      <c r="E219" s="3">
        <v>86.096588134765597</v>
      </c>
      <c r="F219" s="3"/>
      <c r="H219" s="3">
        <v>94.532119750976506</v>
      </c>
      <c r="I219" s="3">
        <v>91.452713012695298</v>
      </c>
      <c r="J219">
        <f t="shared" si="3"/>
        <v>89.095092773437472</v>
      </c>
    </row>
    <row r="220" spans="1:10" x14ac:dyDescent="0.2">
      <c r="A220" s="1">
        <v>53181.5</v>
      </c>
      <c r="B220" s="3">
        <v>92.745231628417898</v>
      </c>
      <c r="C220" s="3"/>
      <c r="D220" s="3"/>
      <c r="E220" s="3">
        <v>85.629653930664006</v>
      </c>
      <c r="F220" s="3"/>
      <c r="H220" s="3">
        <v>93.872161865234304</v>
      </c>
      <c r="I220" s="3">
        <v>90.1904296875</v>
      </c>
      <c r="J220">
        <f t="shared" si="3"/>
        <v>90.609369277954059</v>
      </c>
    </row>
    <row r="221" spans="1:10" x14ac:dyDescent="0.2">
      <c r="A221" s="1">
        <v>53182.5</v>
      </c>
      <c r="B221" s="3">
        <v>92.201904296875</v>
      </c>
      <c r="C221" s="3"/>
      <c r="D221" s="3"/>
      <c r="E221" s="3">
        <v>85.446182250976506</v>
      </c>
      <c r="F221" s="3"/>
      <c r="H221" s="3">
        <v>92.054878234863196</v>
      </c>
      <c r="I221" s="3">
        <v>93.050003051757798</v>
      </c>
      <c r="J221">
        <f t="shared" si="3"/>
        <v>90.688241958618136</v>
      </c>
    </row>
    <row r="222" spans="1:10" x14ac:dyDescent="0.2">
      <c r="A222" s="1">
        <v>53183.5</v>
      </c>
      <c r="B222" s="3">
        <v>93.131530761718693</v>
      </c>
      <c r="C222" s="3"/>
      <c r="D222" s="3"/>
      <c r="E222" s="3">
        <v>85.179817199707003</v>
      </c>
      <c r="F222" s="3"/>
      <c r="H222" s="3">
        <v>88.615409851074205</v>
      </c>
      <c r="I222" s="3">
        <v>92.458198547363196</v>
      </c>
      <c r="J222">
        <f t="shared" si="3"/>
        <v>89.846239089965763</v>
      </c>
    </row>
    <row r="223" spans="1:10" x14ac:dyDescent="0.2">
      <c r="A223" s="1">
        <v>53184.5</v>
      </c>
      <c r="B223" s="3">
        <v>89.851303100585895</v>
      </c>
      <c r="C223" s="3"/>
      <c r="D223" s="3"/>
      <c r="E223" s="3">
        <v>81.976310729980398</v>
      </c>
      <c r="F223" s="3"/>
      <c r="H223" s="3">
        <v>87.264923095703097</v>
      </c>
      <c r="I223" s="3">
        <v>89.277839660644503</v>
      </c>
      <c r="J223">
        <f t="shared" si="3"/>
        <v>87.092594146728487</v>
      </c>
    </row>
    <row r="224" spans="1:10" x14ac:dyDescent="0.2">
      <c r="A224" s="1">
        <v>53185.5</v>
      </c>
      <c r="B224" s="3">
        <v>79.024215698242102</v>
      </c>
      <c r="C224" s="3"/>
      <c r="D224" s="3"/>
      <c r="E224" s="3">
        <v>83.606086730957003</v>
      </c>
      <c r="F224" s="3"/>
      <c r="H224" s="3">
        <v>86.273620605468693</v>
      </c>
      <c r="I224" s="3">
        <v>88.304008483886705</v>
      </c>
      <c r="J224">
        <f t="shared" si="3"/>
        <v>84.301982879638629</v>
      </c>
    </row>
    <row r="225" spans="1:10" x14ac:dyDescent="0.2">
      <c r="A225" s="1">
        <v>53186.5</v>
      </c>
      <c r="B225" s="3">
        <v>73.24609375</v>
      </c>
      <c r="C225" s="3"/>
      <c r="D225" s="3"/>
      <c r="E225" s="3">
        <v>85.261215209960895</v>
      </c>
      <c r="F225" s="3"/>
      <c r="H225" s="3">
        <v>81.776298522949205</v>
      </c>
      <c r="I225" s="3">
        <v>88.684989929199205</v>
      </c>
      <c r="J225">
        <f t="shared" si="3"/>
        <v>82.24214935302733</v>
      </c>
    </row>
    <row r="226" spans="1:10" x14ac:dyDescent="0.2">
      <c r="A226" s="1">
        <v>53187.5</v>
      </c>
      <c r="B226" s="3">
        <v>76.250373840332003</v>
      </c>
      <c r="C226" s="3"/>
      <c r="D226" s="3"/>
      <c r="E226" s="3">
        <v>82.975563049316406</v>
      </c>
      <c r="F226" s="3"/>
      <c r="H226" s="3">
        <v>89.640480041503906</v>
      </c>
      <c r="I226" s="3">
        <v>85.842117309570298</v>
      </c>
      <c r="J226">
        <f t="shared" si="3"/>
        <v>83.67713356018065</v>
      </c>
    </row>
    <row r="227" spans="1:10" x14ac:dyDescent="0.2">
      <c r="A227" s="1">
        <v>53188.5</v>
      </c>
      <c r="B227" s="3">
        <v>77.148292541503906</v>
      </c>
      <c r="C227" s="3"/>
      <c r="D227" s="3"/>
      <c r="E227" s="3">
        <v>81.265686035156193</v>
      </c>
      <c r="F227" s="3"/>
      <c r="H227" s="3">
        <v>95.442390441894503</v>
      </c>
      <c r="I227" s="3">
        <v>86.121360778808594</v>
      </c>
      <c r="J227">
        <f t="shared" si="3"/>
        <v>84.994432449340792</v>
      </c>
    </row>
    <row r="228" spans="1:10" x14ac:dyDescent="0.2">
      <c r="A228" s="1">
        <v>53189.5</v>
      </c>
      <c r="B228" s="3">
        <v>80.031188964843693</v>
      </c>
      <c r="C228" s="3"/>
      <c r="D228" s="3"/>
      <c r="E228" s="3">
        <v>83.577667236328097</v>
      </c>
      <c r="F228" s="3"/>
      <c r="H228" s="3">
        <v>95.612503051757798</v>
      </c>
      <c r="I228" s="3">
        <v>89.118179321289006</v>
      </c>
      <c r="J228">
        <f t="shared" si="3"/>
        <v>87.084884643554645</v>
      </c>
    </row>
    <row r="229" spans="1:10" x14ac:dyDescent="0.2">
      <c r="A229" s="1">
        <v>53190.5</v>
      </c>
      <c r="B229" s="3">
        <v>81.375190734863196</v>
      </c>
      <c r="C229" s="3"/>
      <c r="D229" s="3"/>
      <c r="E229" s="3">
        <v>80.936485290527301</v>
      </c>
      <c r="F229" s="3"/>
      <c r="H229" s="3">
        <v>94.123382568359304</v>
      </c>
      <c r="I229" s="3">
        <v>91.241241455078097</v>
      </c>
      <c r="J229">
        <f t="shared" si="3"/>
        <v>86.919075012206974</v>
      </c>
    </row>
    <row r="230" spans="1:10" x14ac:dyDescent="0.2">
      <c r="A230" s="1">
        <v>53191.5</v>
      </c>
      <c r="B230" s="3">
        <v>86.390518188476506</v>
      </c>
      <c r="C230" s="3"/>
      <c r="D230" s="3"/>
      <c r="E230" s="3">
        <v>83.452789306640597</v>
      </c>
      <c r="F230" s="3"/>
      <c r="H230" s="3">
        <v>93.216987609863196</v>
      </c>
      <c r="I230" s="3">
        <v>92.318023681640597</v>
      </c>
      <c r="J230">
        <f t="shared" si="3"/>
        <v>88.844579696655217</v>
      </c>
    </row>
    <row r="231" spans="1:10" x14ac:dyDescent="0.2">
      <c r="A231" s="1">
        <v>53192.5</v>
      </c>
      <c r="B231" s="3">
        <v>91.971145629882798</v>
      </c>
      <c r="C231" s="3"/>
      <c r="D231" s="3"/>
      <c r="E231" s="3">
        <v>78.184097290039006</v>
      </c>
      <c r="F231" s="3"/>
      <c r="H231" s="3">
        <v>86.825477600097599</v>
      </c>
      <c r="I231" s="3">
        <v>89.761749267578097</v>
      </c>
      <c r="J231">
        <f t="shared" si="3"/>
        <v>86.685617446899386</v>
      </c>
    </row>
    <row r="232" spans="1:10" x14ac:dyDescent="0.2">
      <c r="A232" s="1">
        <v>53193.5</v>
      </c>
      <c r="B232" s="3">
        <v>87.649101257324205</v>
      </c>
      <c r="C232" s="3"/>
      <c r="D232" s="3"/>
      <c r="E232" s="3">
        <v>77.495620727539006</v>
      </c>
      <c r="F232" s="3"/>
      <c r="H232" s="3">
        <v>87.281341552734304</v>
      </c>
      <c r="I232" s="3">
        <v>89.968688964843693</v>
      </c>
      <c r="J232">
        <f t="shared" si="3"/>
        <v>85.598688125610309</v>
      </c>
    </row>
    <row r="233" spans="1:10" x14ac:dyDescent="0.2">
      <c r="A233" s="1">
        <v>53194.5</v>
      </c>
      <c r="B233" s="3">
        <v>88.259231567382798</v>
      </c>
      <c r="C233" s="3"/>
      <c r="D233" s="3"/>
      <c r="E233" s="3">
        <v>80.90380859375</v>
      </c>
      <c r="F233" s="3"/>
      <c r="H233" s="3">
        <v>88.187332153320298</v>
      </c>
      <c r="I233" s="3">
        <v>91.025634765625</v>
      </c>
      <c r="J233">
        <f t="shared" si="3"/>
        <v>87.094001770019531</v>
      </c>
    </row>
    <row r="234" spans="1:10" x14ac:dyDescent="0.2">
      <c r="A234" s="1">
        <v>53195.5</v>
      </c>
      <c r="B234" s="3">
        <v>72.565498352050696</v>
      </c>
      <c r="C234" s="3"/>
      <c r="D234" s="3"/>
      <c r="E234" s="3">
        <v>87.538414001464801</v>
      </c>
      <c r="F234" s="3"/>
      <c r="H234" s="3">
        <v>88.780578613281193</v>
      </c>
      <c r="I234" s="3">
        <v>89.186012268066406</v>
      </c>
      <c r="J234">
        <f t="shared" si="3"/>
        <v>84.517625808715778</v>
      </c>
    </row>
    <row r="235" spans="1:10" x14ac:dyDescent="0.2">
      <c r="A235" s="1">
        <v>53196.5</v>
      </c>
      <c r="B235" s="3">
        <v>57.849773406982401</v>
      </c>
      <c r="C235" s="3"/>
      <c r="D235" s="3"/>
      <c r="E235" s="3">
        <v>85.683525085449205</v>
      </c>
      <c r="F235" s="3"/>
      <c r="H235" s="3">
        <v>88.677795410156193</v>
      </c>
      <c r="I235" s="3">
        <v>89.909416198730398</v>
      </c>
      <c r="J235">
        <f t="shared" si="3"/>
        <v>80.530127525329547</v>
      </c>
    </row>
    <row r="236" spans="1:10" x14ac:dyDescent="0.2">
      <c r="A236" s="1">
        <v>53197.5</v>
      </c>
      <c r="B236" s="3">
        <v>81.820144653320298</v>
      </c>
      <c r="C236" s="3"/>
      <c r="D236" s="3"/>
      <c r="E236" s="3">
        <v>87.7042236328125</v>
      </c>
      <c r="F236" s="3"/>
      <c r="H236" s="3">
        <v>88.792076110839801</v>
      </c>
      <c r="I236" s="3">
        <v>92.914009094238196</v>
      </c>
      <c r="J236">
        <f t="shared" si="3"/>
        <v>87.807613372802706</v>
      </c>
    </row>
    <row r="237" spans="1:10" x14ac:dyDescent="0.2">
      <c r="A237" s="1">
        <v>53198.5</v>
      </c>
      <c r="B237" s="3">
        <v>86.229469299316406</v>
      </c>
      <c r="C237" s="3"/>
      <c r="D237" s="3"/>
      <c r="E237" s="3">
        <v>84.776283264160099</v>
      </c>
      <c r="F237" s="3"/>
      <c r="H237" s="3">
        <v>87.5777587890625</v>
      </c>
      <c r="I237" s="3">
        <v>92.082855224609304</v>
      </c>
      <c r="J237">
        <f t="shared" si="3"/>
        <v>87.666591644287081</v>
      </c>
    </row>
    <row r="238" spans="1:10" x14ac:dyDescent="0.2">
      <c r="A238" s="1">
        <v>53199.5</v>
      </c>
      <c r="B238" s="3">
        <v>72.084175109863196</v>
      </c>
      <c r="C238" s="3"/>
      <c r="D238" s="3"/>
      <c r="E238" s="3">
        <v>81.365379333496094</v>
      </c>
      <c r="F238" s="3"/>
      <c r="H238" s="3">
        <v>88.322166442871094</v>
      </c>
      <c r="I238" s="3">
        <v>95.852859497070298</v>
      </c>
      <c r="J238">
        <f t="shared" si="3"/>
        <v>84.406145095825167</v>
      </c>
    </row>
    <row r="239" spans="1:10" x14ac:dyDescent="0.2">
      <c r="A239" s="1">
        <v>53200.5</v>
      </c>
      <c r="B239" s="3">
        <v>69.340667724609304</v>
      </c>
      <c r="C239" s="3"/>
      <c r="D239" s="3"/>
      <c r="E239" s="3">
        <v>82.131050109863196</v>
      </c>
      <c r="F239" s="3"/>
      <c r="H239" s="3">
        <v>91.572761535644503</v>
      </c>
      <c r="I239" s="3">
        <v>96.549781799316406</v>
      </c>
      <c r="J239">
        <f t="shared" si="3"/>
        <v>84.898565292358342</v>
      </c>
    </row>
    <row r="240" spans="1:10" x14ac:dyDescent="0.2">
      <c r="A240" s="1">
        <v>53201.5</v>
      </c>
      <c r="B240" s="3">
        <v>74.349571228027301</v>
      </c>
      <c r="C240" s="3"/>
      <c r="D240" s="3"/>
      <c r="E240" s="3">
        <v>79.162658691406193</v>
      </c>
      <c r="F240" s="3"/>
      <c r="H240" s="3">
        <v>95.050407409667898</v>
      </c>
      <c r="I240" s="3">
        <v>93.149581909179602</v>
      </c>
      <c r="J240">
        <f t="shared" si="3"/>
        <v>85.428054809570256</v>
      </c>
    </row>
    <row r="241" spans="1:10" x14ac:dyDescent="0.2">
      <c r="A241" s="1">
        <v>53202.5</v>
      </c>
      <c r="B241" s="3">
        <v>69.792495727539006</v>
      </c>
      <c r="C241" s="3"/>
      <c r="D241" s="3"/>
      <c r="E241" s="3">
        <v>71.441825866699205</v>
      </c>
      <c r="F241" s="3"/>
      <c r="H241" s="3">
        <v>94.123786926269503</v>
      </c>
      <c r="I241" s="3">
        <v>92.196556091308594</v>
      </c>
      <c r="J241">
        <f t="shared" si="3"/>
        <v>81.888666152954073</v>
      </c>
    </row>
    <row r="242" spans="1:10" x14ac:dyDescent="0.2">
      <c r="A242" s="1">
        <v>53203.5</v>
      </c>
      <c r="B242" s="3">
        <v>68.990669250488196</v>
      </c>
      <c r="C242" s="3"/>
      <c r="D242" s="3"/>
      <c r="E242" s="3">
        <v>70.794815063476506</v>
      </c>
      <c r="F242" s="3"/>
      <c r="H242" s="3">
        <v>93.617782592773395</v>
      </c>
      <c r="I242" s="3">
        <v>92.315971374511705</v>
      </c>
      <c r="J242">
        <f t="shared" si="3"/>
        <v>81.429809570312457</v>
      </c>
    </row>
    <row r="243" spans="1:10" x14ac:dyDescent="0.2">
      <c r="A243" s="1">
        <v>53204.5</v>
      </c>
      <c r="B243" s="3">
        <v>72.530052185058594</v>
      </c>
      <c r="C243" s="3"/>
      <c r="D243" s="3"/>
      <c r="E243" s="3">
        <v>69.875686645507798</v>
      </c>
      <c r="F243" s="3"/>
      <c r="H243" s="3">
        <v>92.917442321777301</v>
      </c>
      <c r="I243" s="3">
        <v>92.011436462402301</v>
      </c>
      <c r="J243">
        <f t="shared" si="3"/>
        <v>81.833654403686495</v>
      </c>
    </row>
    <row r="244" spans="1:10" x14ac:dyDescent="0.2">
      <c r="A244" s="1">
        <v>53205.5</v>
      </c>
      <c r="B244" s="3">
        <v>83.424018859863196</v>
      </c>
      <c r="C244" s="3"/>
      <c r="D244" s="3"/>
      <c r="E244" s="3">
        <v>68.172538757324205</v>
      </c>
      <c r="F244" s="3"/>
      <c r="H244" s="3">
        <v>87.551872253417898</v>
      </c>
      <c r="I244" s="3">
        <v>90.868072509765597</v>
      </c>
      <c r="J244">
        <f t="shared" si="3"/>
        <v>82.504125595092717</v>
      </c>
    </row>
    <row r="245" spans="1:10" x14ac:dyDescent="0.2">
      <c r="A245" s="1">
        <v>53206.5</v>
      </c>
      <c r="B245" s="3">
        <v>78.591255187988196</v>
      </c>
      <c r="C245" s="3"/>
      <c r="D245" s="3"/>
      <c r="E245" s="3">
        <v>68.324859619140597</v>
      </c>
      <c r="F245" s="3"/>
      <c r="H245" s="3">
        <v>81.239280700683594</v>
      </c>
      <c r="I245" s="3">
        <v>90.072502136230398</v>
      </c>
      <c r="J245">
        <f t="shared" si="3"/>
        <v>79.5569744110107</v>
      </c>
    </row>
    <row r="246" spans="1:10" x14ac:dyDescent="0.2">
      <c r="A246" s="1">
        <v>53207.5</v>
      </c>
      <c r="B246" s="3">
        <v>72.547080993652301</v>
      </c>
      <c r="C246" s="3"/>
      <c r="D246" s="3"/>
      <c r="E246" s="3">
        <v>61.853229522705</v>
      </c>
      <c r="F246" s="3"/>
      <c r="H246" s="3">
        <v>83.883903503417898</v>
      </c>
      <c r="I246" s="3">
        <v>91.601509094238196</v>
      </c>
      <c r="J246">
        <f t="shared" si="3"/>
        <v>77.471430778503361</v>
      </c>
    </row>
    <row r="247" spans="1:10" x14ac:dyDescent="0.2">
      <c r="A247" s="1">
        <v>53208.5</v>
      </c>
      <c r="B247" s="3">
        <v>79.083023071289006</v>
      </c>
      <c r="C247" s="3"/>
      <c r="D247" s="3"/>
      <c r="E247" s="3">
        <v>56.824634552001903</v>
      </c>
      <c r="F247" s="3"/>
      <c r="H247" s="3">
        <v>83.231132507324205</v>
      </c>
      <c r="I247" s="3">
        <v>92.283660888671804</v>
      </c>
      <c r="J247">
        <f t="shared" si="3"/>
        <v>77.855612754821735</v>
      </c>
    </row>
    <row r="248" spans="1:10" x14ac:dyDescent="0.2">
      <c r="A248" s="1">
        <v>53209.5</v>
      </c>
      <c r="B248" s="3">
        <v>84.579895019531193</v>
      </c>
      <c r="C248" s="3"/>
      <c r="D248" s="3"/>
      <c r="E248" s="3">
        <v>59.678535461425703</v>
      </c>
      <c r="F248" s="3"/>
      <c r="H248" s="3">
        <v>81.113456726074205</v>
      </c>
      <c r="I248" s="3">
        <v>92.957588195800696</v>
      </c>
      <c r="J248">
        <f t="shared" si="3"/>
        <v>79.582368850707951</v>
      </c>
    </row>
    <row r="249" spans="1:10" x14ac:dyDescent="0.2">
      <c r="A249" s="1">
        <v>53210.5</v>
      </c>
      <c r="B249" s="3">
        <v>82.844970703125</v>
      </c>
      <c r="C249" s="3"/>
      <c r="D249" s="3"/>
      <c r="E249" s="3">
        <v>61.957317352294901</v>
      </c>
      <c r="F249" s="3"/>
      <c r="H249" s="3">
        <v>78.335426330566406</v>
      </c>
      <c r="I249" s="3">
        <v>90.107070922851506</v>
      </c>
      <c r="J249">
        <f t="shared" si="3"/>
        <v>78.311196327209444</v>
      </c>
    </row>
    <row r="250" spans="1:10" x14ac:dyDescent="0.2">
      <c r="A250" s="1">
        <v>53211.5</v>
      </c>
      <c r="B250" s="3">
        <v>89.566917419433594</v>
      </c>
      <c r="C250" s="3"/>
      <c r="D250" s="3"/>
      <c r="E250" s="3">
        <v>61.435894012451101</v>
      </c>
      <c r="F250" s="3"/>
      <c r="H250" s="3">
        <v>80.807609558105398</v>
      </c>
      <c r="I250" s="3">
        <v>89.926399230957003</v>
      </c>
      <c r="J250">
        <f t="shared" si="3"/>
        <v>80.434205055236788</v>
      </c>
    </row>
    <row r="251" spans="1:10" x14ac:dyDescent="0.2">
      <c r="A251" s="1">
        <v>53212.5</v>
      </c>
      <c r="B251" s="3">
        <v>89.714080810546804</v>
      </c>
      <c r="C251" s="3"/>
      <c r="D251" s="3"/>
      <c r="E251" s="3">
        <v>60.447559356689403</v>
      </c>
      <c r="F251" s="3"/>
      <c r="H251" s="3">
        <v>98.038505554199205</v>
      </c>
      <c r="I251" s="3">
        <v>89.745719909667898</v>
      </c>
      <c r="J251">
        <f t="shared" si="3"/>
        <v>84.486466407775836</v>
      </c>
    </row>
    <row r="252" spans="1:10" x14ac:dyDescent="0.2">
      <c r="A252" s="1">
        <v>53213.5</v>
      </c>
      <c r="B252" s="3">
        <v>92.0819091796875</v>
      </c>
      <c r="C252" s="3"/>
      <c r="D252" s="3"/>
      <c r="E252" s="3">
        <v>60.996685028076101</v>
      </c>
      <c r="F252" s="3"/>
      <c r="H252" s="3">
        <v>99.504180908203097</v>
      </c>
      <c r="I252" s="3">
        <v>85.473518371582003</v>
      </c>
      <c r="J252">
        <f t="shared" si="3"/>
        <v>84.514073371887179</v>
      </c>
    </row>
    <row r="253" spans="1:10" x14ac:dyDescent="0.2">
      <c r="A253" s="1">
        <v>53214.5</v>
      </c>
      <c r="B253" s="3">
        <v>94.149459838867102</v>
      </c>
      <c r="C253" s="3"/>
      <c r="D253" s="3"/>
      <c r="E253" s="3">
        <v>63.293369293212798</v>
      </c>
      <c r="F253" s="3"/>
      <c r="H253" s="3">
        <v>99.447624206542898</v>
      </c>
      <c r="I253" s="3">
        <v>86.646461486816406</v>
      </c>
      <c r="J253">
        <f t="shared" si="3"/>
        <v>85.884228706359806</v>
      </c>
    </row>
    <row r="254" spans="1:10" x14ac:dyDescent="0.2">
      <c r="A254" s="1">
        <v>53215.5</v>
      </c>
      <c r="B254" s="3">
        <v>93.609939575195298</v>
      </c>
      <c r="C254" s="3"/>
      <c r="D254" s="3"/>
      <c r="E254" s="3">
        <v>64.026580810546804</v>
      </c>
      <c r="F254" s="3"/>
      <c r="H254" s="3">
        <v>99.834396362304602</v>
      </c>
      <c r="I254" s="3">
        <v>89.428153991699205</v>
      </c>
      <c r="J254">
        <f t="shared" si="3"/>
        <v>86.724767684936481</v>
      </c>
    </row>
    <row r="255" spans="1:10" x14ac:dyDescent="0.2">
      <c r="A255" s="1">
        <v>53216.5</v>
      </c>
      <c r="B255" s="3">
        <v>90.962799072265597</v>
      </c>
      <c r="C255" s="3"/>
      <c r="D255" s="3"/>
      <c r="E255" s="3">
        <v>65.348114013671804</v>
      </c>
      <c r="F255" s="3"/>
      <c r="H255" s="3">
        <v>99.401435852050696</v>
      </c>
      <c r="I255" s="3">
        <v>90.986701965332003</v>
      </c>
      <c r="J255">
        <f t="shared" si="3"/>
        <v>86.674762725830021</v>
      </c>
    </row>
    <row r="256" spans="1:10" x14ac:dyDescent="0.2">
      <c r="A256" s="1">
        <v>53217.5</v>
      </c>
      <c r="B256" s="3">
        <v>84.118370056152301</v>
      </c>
      <c r="C256" s="3"/>
      <c r="D256" s="3"/>
      <c r="E256" s="3">
        <v>65.272659301757798</v>
      </c>
      <c r="F256" s="3"/>
      <c r="H256" s="3">
        <v>84.305496215820298</v>
      </c>
      <c r="I256" s="3">
        <v>90.709907531738196</v>
      </c>
      <c r="J256">
        <f t="shared" si="3"/>
        <v>81.101608276367159</v>
      </c>
    </row>
    <row r="257" spans="1:10" x14ac:dyDescent="0.2">
      <c r="A257" s="1">
        <v>53218.5</v>
      </c>
      <c r="B257" s="3">
        <v>74.066513061523395</v>
      </c>
      <c r="C257" s="3"/>
      <c r="D257" s="3"/>
      <c r="E257" s="3">
        <v>66.487548828125</v>
      </c>
      <c r="F257" s="3"/>
      <c r="H257" s="3">
        <v>82.806304931640597</v>
      </c>
      <c r="I257" s="3">
        <v>81.825340270996094</v>
      </c>
      <c r="J257">
        <f t="shared" si="3"/>
        <v>76.296426773071261</v>
      </c>
    </row>
    <row r="258" spans="1:10" x14ac:dyDescent="0.2">
      <c r="A258" s="1">
        <v>53219.5</v>
      </c>
      <c r="B258" s="3">
        <v>79.414176940917898</v>
      </c>
      <c r="C258" s="3"/>
      <c r="D258" s="3"/>
      <c r="E258" s="3">
        <v>66.663681030273395</v>
      </c>
      <c r="F258" s="3"/>
      <c r="H258" s="3">
        <v>79.182655334472599</v>
      </c>
      <c r="I258" s="3">
        <v>79.924301147460895</v>
      </c>
      <c r="J258">
        <f t="shared" si="3"/>
        <v>76.296203613281193</v>
      </c>
    </row>
    <row r="259" spans="1:10" x14ac:dyDescent="0.2">
      <c r="A259" s="1">
        <v>53220.5</v>
      </c>
      <c r="B259" s="3">
        <v>88.120170593261705</v>
      </c>
      <c r="C259" s="3"/>
      <c r="D259" s="3"/>
      <c r="E259" s="3">
        <v>66.304618835449205</v>
      </c>
      <c r="F259" s="3"/>
      <c r="H259" s="3">
        <v>80.487014770507798</v>
      </c>
      <c r="I259" s="3">
        <v>81.116378784179602</v>
      </c>
      <c r="J259">
        <f t="shared" ref="J259:J322" si="4">AVERAGE(B259,E259,H259,I259)</f>
        <v>79.007045745849581</v>
      </c>
    </row>
    <row r="260" spans="1:10" x14ac:dyDescent="0.2">
      <c r="A260" s="1">
        <v>53221.5</v>
      </c>
      <c r="B260" s="3">
        <v>77.565826416015597</v>
      </c>
      <c r="C260" s="3"/>
      <c r="D260" s="3"/>
      <c r="E260" s="3">
        <v>69.144111633300696</v>
      </c>
      <c r="F260" s="3"/>
      <c r="H260" s="3">
        <v>80.682220458984304</v>
      </c>
      <c r="I260" s="3">
        <v>73.678527832031193</v>
      </c>
      <c r="J260">
        <f t="shared" si="4"/>
        <v>75.267671585082951</v>
      </c>
    </row>
    <row r="261" spans="1:10" x14ac:dyDescent="0.2">
      <c r="A261" s="1">
        <v>53222.5</v>
      </c>
      <c r="B261" s="3">
        <v>80.086410522460895</v>
      </c>
      <c r="C261" s="3"/>
      <c r="D261" s="3"/>
      <c r="E261" s="3">
        <v>67.774063110351506</v>
      </c>
      <c r="F261" s="3"/>
      <c r="H261" s="3">
        <v>81.659378051757798</v>
      </c>
      <c r="I261" s="3">
        <v>70.749000549316406</v>
      </c>
      <c r="J261">
        <f t="shared" si="4"/>
        <v>75.067213058471651</v>
      </c>
    </row>
    <row r="262" spans="1:10" x14ac:dyDescent="0.2">
      <c r="A262" s="1">
        <v>53223.5</v>
      </c>
      <c r="B262" s="3">
        <v>78.039085388183594</v>
      </c>
      <c r="C262" s="3"/>
      <c r="D262" s="3"/>
      <c r="E262" s="3">
        <v>61.256420135497997</v>
      </c>
      <c r="F262" s="3"/>
      <c r="H262" s="3">
        <v>86.087516784667898</v>
      </c>
      <c r="I262" s="3">
        <v>64.355545043945298</v>
      </c>
      <c r="J262">
        <f t="shared" si="4"/>
        <v>72.434641838073702</v>
      </c>
    </row>
    <row r="263" spans="1:10" x14ac:dyDescent="0.2">
      <c r="A263" s="1">
        <v>53224.5</v>
      </c>
      <c r="B263" s="3">
        <v>79.952659606933594</v>
      </c>
      <c r="C263" s="3"/>
      <c r="D263" s="3"/>
      <c r="E263" s="3">
        <v>65.301773071289006</v>
      </c>
      <c r="F263" s="3"/>
      <c r="H263" s="3">
        <v>85.542350769042898</v>
      </c>
      <c r="I263" s="3">
        <v>64.9495849609375</v>
      </c>
      <c r="J263">
        <f t="shared" si="4"/>
        <v>73.936592102050753</v>
      </c>
    </row>
    <row r="264" spans="1:10" x14ac:dyDescent="0.2">
      <c r="A264" s="1">
        <v>53225.5</v>
      </c>
      <c r="B264" s="3">
        <v>80.811431884765597</v>
      </c>
      <c r="C264" s="3"/>
      <c r="D264" s="3"/>
      <c r="E264" s="3">
        <v>59.651138305663999</v>
      </c>
      <c r="F264" s="3"/>
      <c r="H264" s="3">
        <v>76.323348999023395</v>
      </c>
      <c r="I264" s="3">
        <v>69.403633117675696</v>
      </c>
      <c r="J264">
        <f t="shared" si="4"/>
        <v>71.54738807678217</v>
      </c>
    </row>
    <row r="265" spans="1:10" x14ac:dyDescent="0.2">
      <c r="A265" s="1">
        <v>53226.5</v>
      </c>
      <c r="B265" s="3">
        <v>87.940689086914006</v>
      </c>
      <c r="C265" s="3"/>
      <c r="D265" s="3"/>
      <c r="E265" s="3">
        <v>62.267494201660099</v>
      </c>
      <c r="F265" s="3"/>
      <c r="H265" s="3">
        <v>77.221839904785099</v>
      </c>
      <c r="I265" s="3">
        <v>71.129821777343693</v>
      </c>
      <c r="J265">
        <f t="shared" si="4"/>
        <v>74.639961242675724</v>
      </c>
    </row>
    <row r="266" spans="1:10" x14ac:dyDescent="0.2">
      <c r="A266" s="1">
        <v>53227.5</v>
      </c>
      <c r="B266" s="3">
        <v>69.886177062988196</v>
      </c>
      <c r="C266" s="3"/>
      <c r="D266" s="3"/>
      <c r="E266" s="3">
        <v>60.371124267578097</v>
      </c>
      <c r="F266" s="3"/>
      <c r="H266" s="3">
        <v>80.312797546386705</v>
      </c>
      <c r="I266" s="3">
        <v>64.163002014160099</v>
      </c>
      <c r="J266">
        <f t="shared" si="4"/>
        <v>68.683275222778278</v>
      </c>
    </row>
    <row r="267" spans="1:10" x14ac:dyDescent="0.2">
      <c r="A267" s="1">
        <v>53228.5</v>
      </c>
      <c r="B267" s="3">
        <v>59.472137451171797</v>
      </c>
      <c r="C267" s="3"/>
      <c r="D267" s="3"/>
      <c r="E267" s="3">
        <v>61.3860054016113</v>
      </c>
      <c r="F267" s="3"/>
      <c r="H267" s="3">
        <v>79.083251953125</v>
      </c>
      <c r="I267" s="3">
        <v>56.969932556152301</v>
      </c>
      <c r="J267">
        <f t="shared" si="4"/>
        <v>64.227831840515094</v>
      </c>
    </row>
    <row r="268" spans="1:10" x14ac:dyDescent="0.2">
      <c r="A268" s="1">
        <v>53229.5</v>
      </c>
      <c r="B268" s="3">
        <v>60.354827880859297</v>
      </c>
      <c r="C268" s="3"/>
      <c r="D268" s="3"/>
      <c r="E268" s="3">
        <v>61.0168647766113</v>
      </c>
      <c r="F268" s="3"/>
      <c r="H268" s="3">
        <v>67.791496276855398</v>
      </c>
      <c r="I268" s="3">
        <v>53.9951362609863</v>
      </c>
      <c r="J268">
        <f t="shared" si="4"/>
        <v>60.789581298828075</v>
      </c>
    </row>
    <row r="269" spans="1:10" x14ac:dyDescent="0.2">
      <c r="A269" s="1">
        <v>53230.5</v>
      </c>
      <c r="B269" s="3">
        <v>61.929611206054602</v>
      </c>
      <c r="C269" s="3"/>
      <c r="D269" s="3"/>
      <c r="E269" s="3">
        <v>62.716861724853501</v>
      </c>
      <c r="F269" s="3"/>
      <c r="H269" s="3">
        <v>71.658767700195298</v>
      </c>
      <c r="I269" s="3">
        <v>56.982650756835902</v>
      </c>
      <c r="J269">
        <f t="shared" si="4"/>
        <v>63.321972846984828</v>
      </c>
    </row>
    <row r="270" spans="1:10" x14ac:dyDescent="0.2">
      <c r="A270" s="1">
        <v>53231.5</v>
      </c>
      <c r="B270" s="3">
        <v>65.260749816894503</v>
      </c>
      <c r="C270" s="3"/>
      <c r="D270" s="3"/>
      <c r="E270" s="3">
        <v>69.601097106933594</v>
      </c>
      <c r="F270" s="3"/>
      <c r="H270" s="3">
        <v>76.254295349121094</v>
      </c>
      <c r="I270" s="3">
        <v>60.398181915283203</v>
      </c>
      <c r="J270">
        <f t="shared" si="4"/>
        <v>67.878581047058105</v>
      </c>
    </row>
    <row r="271" spans="1:10" x14ac:dyDescent="0.2">
      <c r="A271" s="1">
        <v>53232.5</v>
      </c>
      <c r="B271" s="3">
        <v>69.453872680664006</v>
      </c>
      <c r="C271" s="3"/>
      <c r="D271" s="3"/>
      <c r="E271" s="3">
        <v>79.402435302734304</v>
      </c>
      <c r="F271" s="3"/>
      <c r="H271" s="3">
        <v>71.313934326171804</v>
      </c>
      <c r="I271" s="3">
        <v>54.132511138916001</v>
      </c>
      <c r="J271">
        <f t="shared" si="4"/>
        <v>68.575688362121539</v>
      </c>
    </row>
    <row r="272" spans="1:10" x14ac:dyDescent="0.2">
      <c r="A272" s="1">
        <v>53233.5</v>
      </c>
      <c r="B272" s="3">
        <v>69.216651916503906</v>
      </c>
      <c r="C272" s="3"/>
      <c r="D272" s="3"/>
      <c r="E272" s="3">
        <v>82.800338745117102</v>
      </c>
      <c r="F272" s="3"/>
      <c r="H272" s="3">
        <v>67.754531860351506</v>
      </c>
      <c r="I272" s="3">
        <v>50.485683441162102</v>
      </c>
      <c r="J272">
        <f t="shared" si="4"/>
        <v>67.564301490783649</v>
      </c>
    </row>
    <row r="273" spans="1:10" x14ac:dyDescent="0.2">
      <c r="A273" s="1">
        <v>53234.5</v>
      </c>
      <c r="B273" s="3">
        <v>68.958892822265597</v>
      </c>
      <c r="C273" s="3"/>
      <c r="D273" s="3"/>
      <c r="E273" s="3">
        <v>67.351089477539006</v>
      </c>
      <c r="F273" s="3"/>
      <c r="H273" s="3">
        <v>59.261821746826101</v>
      </c>
      <c r="I273" s="3">
        <v>56.692176818847599</v>
      </c>
      <c r="J273">
        <f t="shared" si="4"/>
        <v>63.065995216369572</v>
      </c>
    </row>
    <row r="274" spans="1:10" x14ac:dyDescent="0.2">
      <c r="A274" s="1">
        <v>53235.5</v>
      </c>
      <c r="B274" s="3">
        <v>68.812835693359304</v>
      </c>
      <c r="C274" s="3"/>
      <c r="D274" s="3"/>
      <c r="E274" s="3">
        <v>72.530670166015597</v>
      </c>
      <c r="F274" s="3"/>
      <c r="H274" s="3">
        <v>49.202796936035099</v>
      </c>
      <c r="I274" s="3">
        <v>58.783447265625</v>
      </c>
      <c r="J274">
        <f t="shared" si="4"/>
        <v>62.332437515258746</v>
      </c>
    </row>
    <row r="275" spans="1:10" x14ac:dyDescent="0.2">
      <c r="A275" s="1">
        <v>53236.5</v>
      </c>
      <c r="B275" s="3">
        <v>72.502090454101506</v>
      </c>
      <c r="C275" s="3"/>
      <c r="D275" s="3"/>
      <c r="E275" s="3">
        <v>86.189239501953097</v>
      </c>
      <c r="F275" s="3"/>
      <c r="H275" s="3">
        <v>57.036361694335902</v>
      </c>
      <c r="I275" s="3">
        <v>68.960617065429602</v>
      </c>
      <c r="J275">
        <f t="shared" si="4"/>
        <v>71.172077178955021</v>
      </c>
    </row>
    <row r="276" spans="1:10" x14ac:dyDescent="0.2">
      <c r="A276" s="1">
        <v>53237.5</v>
      </c>
      <c r="B276" s="3">
        <v>75.860969543457003</v>
      </c>
      <c r="C276" s="3"/>
      <c r="D276" s="3"/>
      <c r="E276" s="3">
        <v>89.006027221679602</v>
      </c>
      <c r="F276" s="3"/>
      <c r="H276" s="3">
        <v>65.872573852539006</v>
      </c>
      <c r="I276" s="3">
        <v>88.477798461914006</v>
      </c>
      <c r="J276">
        <f t="shared" si="4"/>
        <v>79.804342269897404</v>
      </c>
    </row>
    <row r="277" spans="1:10" x14ac:dyDescent="0.2">
      <c r="A277" s="1">
        <v>53238.5</v>
      </c>
      <c r="B277" s="3">
        <v>73.826728820800696</v>
      </c>
      <c r="C277" s="3"/>
      <c r="D277" s="3"/>
      <c r="E277" s="3">
        <v>78.479515075683594</v>
      </c>
      <c r="F277" s="3"/>
      <c r="H277" s="3">
        <v>66.151237487792898</v>
      </c>
      <c r="I277" s="3">
        <v>71.899635314941406</v>
      </c>
      <c r="J277">
        <f t="shared" si="4"/>
        <v>72.589279174804645</v>
      </c>
    </row>
    <row r="278" spans="1:10" x14ac:dyDescent="0.2">
      <c r="A278" s="1">
        <v>53239.5</v>
      </c>
      <c r="B278" s="3">
        <v>81.749244689941406</v>
      </c>
      <c r="C278" s="3"/>
      <c r="D278" s="3"/>
      <c r="E278" s="3">
        <v>62.247325897216797</v>
      </c>
      <c r="F278" s="3"/>
      <c r="H278" s="3">
        <v>75.497421264648395</v>
      </c>
      <c r="I278" s="3">
        <v>44.459075927734297</v>
      </c>
      <c r="J278">
        <f t="shared" si="4"/>
        <v>65.988266944885225</v>
      </c>
    </row>
    <row r="279" spans="1:10" x14ac:dyDescent="0.2">
      <c r="A279" s="1">
        <v>53240.5</v>
      </c>
      <c r="B279" s="3">
        <v>77.719787597656193</v>
      </c>
      <c r="C279" s="3"/>
      <c r="D279" s="3"/>
      <c r="E279" s="3">
        <v>58.056636810302699</v>
      </c>
      <c r="F279" s="3"/>
      <c r="H279" s="3">
        <v>79.008842468261705</v>
      </c>
      <c r="I279" s="3">
        <v>64.229774475097599</v>
      </c>
      <c r="J279">
        <f t="shared" si="4"/>
        <v>69.753760337829547</v>
      </c>
    </row>
    <row r="280" spans="1:10" x14ac:dyDescent="0.2">
      <c r="A280" s="1">
        <v>53241.5</v>
      </c>
      <c r="B280" s="3">
        <v>74.881256103515597</v>
      </c>
      <c r="C280" s="3"/>
      <c r="D280" s="3"/>
      <c r="E280" s="3">
        <v>60.757980346679602</v>
      </c>
      <c r="F280" s="3"/>
      <c r="H280" s="3">
        <v>78.688133239746094</v>
      </c>
      <c r="I280" s="3">
        <v>69.078956604003906</v>
      </c>
      <c r="J280">
        <f t="shared" si="4"/>
        <v>70.8515815734863</v>
      </c>
    </row>
    <row r="281" spans="1:10" x14ac:dyDescent="0.2">
      <c r="A281" s="1">
        <v>53242.5</v>
      </c>
      <c r="B281" s="3">
        <v>78.917022705078097</v>
      </c>
      <c r="C281" s="3"/>
      <c r="D281" s="3"/>
      <c r="E281" s="3">
        <v>83.913124084472599</v>
      </c>
      <c r="F281" s="3"/>
      <c r="H281" s="3">
        <v>70.671951293945298</v>
      </c>
      <c r="I281" s="3">
        <v>66.311744689941406</v>
      </c>
      <c r="J281">
        <f t="shared" si="4"/>
        <v>74.953460693359347</v>
      </c>
    </row>
    <row r="282" spans="1:10" x14ac:dyDescent="0.2">
      <c r="A282" s="1">
        <v>53243.5</v>
      </c>
      <c r="B282" s="3">
        <v>76.805618286132798</v>
      </c>
      <c r="C282" s="3"/>
      <c r="D282" s="3"/>
      <c r="E282" s="3">
        <v>79.367744445800696</v>
      </c>
      <c r="F282" s="3"/>
      <c r="H282" s="3">
        <v>68.808876037597599</v>
      </c>
      <c r="I282" s="3">
        <v>57.145153045654297</v>
      </c>
      <c r="J282">
        <f t="shared" si="4"/>
        <v>70.531847953796344</v>
      </c>
    </row>
    <row r="283" spans="1:10" x14ac:dyDescent="0.2">
      <c r="A283" s="1">
        <v>53244.5</v>
      </c>
      <c r="B283" s="3">
        <v>71.235885620117102</v>
      </c>
      <c r="C283" s="3"/>
      <c r="D283" s="3"/>
      <c r="E283" s="3">
        <v>81.713531494140597</v>
      </c>
      <c r="F283" s="3"/>
      <c r="H283" s="3">
        <v>74.002342224121094</v>
      </c>
      <c r="I283" s="3">
        <v>42.092517852783203</v>
      </c>
      <c r="J283">
        <f t="shared" si="4"/>
        <v>67.261069297790499</v>
      </c>
    </row>
    <row r="284" spans="1:10" x14ac:dyDescent="0.2">
      <c r="A284" s="1">
        <v>53245.5</v>
      </c>
      <c r="B284" s="3">
        <v>76.061485290527301</v>
      </c>
      <c r="C284" s="3"/>
      <c r="D284" s="3"/>
      <c r="E284" s="3">
        <v>85.143898010253906</v>
      </c>
      <c r="F284" s="3"/>
      <c r="H284" s="3">
        <v>81.517852783203097</v>
      </c>
      <c r="I284" s="3">
        <v>43.9981689453125</v>
      </c>
      <c r="J284">
        <f t="shared" si="4"/>
        <v>71.68035125732419</v>
      </c>
    </row>
    <row r="285" spans="1:10" x14ac:dyDescent="0.2">
      <c r="A285" s="1">
        <v>53246.5</v>
      </c>
      <c r="B285" s="3">
        <v>94.699668884277301</v>
      </c>
      <c r="C285" s="3"/>
      <c r="D285" s="3"/>
      <c r="E285" s="3">
        <v>89.905487060546804</v>
      </c>
      <c r="F285" s="3"/>
      <c r="H285" s="3">
        <v>46.239555358886697</v>
      </c>
      <c r="I285" s="3">
        <v>45.194229125976499</v>
      </c>
      <c r="J285">
        <f t="shared" si="4"/>
        <v>69.009735107421818</v>
      </c>
    </row>
    <row r="286" spans="1:10" x14ac:dyDescent="0.2">
      <c r="A286" s="1">
        <v>53247.5</v>
      </c>
      <c r="B286" s="3">
        <v>82.854591369628906</v>
      </c>
      <c r="C286" s="3"/>
      <c r="D286" s="3"/>
      <c r="E286" s="3">
        <v>84.909759521484304</v>
      </c>
      <c r="F286" s="3"/>
      <c r="H286" s="3">
        <v>35.626667022705</v>
      </c>
      <c r="I286" s="3">
        <v>60.16255569458</v>
      </c>
      <c r="J286">
        <f t="shared" si="4"/>
        <v>65.888393402099553</v>
      </c>
    </row>
    <row r="287" spans="1:10" x14ac:dyDescent="0.2">
      <c r="A287" s="1">
        <v>53248.5</v>
      </c>
      <c r="B287" s="3">
        <v>77.8526611328125</v>
      </c>
      <c r="C287" s="3"/>
      <c r="D287" s="3"/>
      <c r="E287" s="3">
        <v>62.042667388916001</v>
      </c>
      <c r="F287" s="3"/>
      <c r="H287" s="3">
        <v>32.644214630126903</v>
      </c>
      <c r="I287" s="3">
        <v>66.944641113281193</v>
      </c>
      <c r="J287">
        <f t="shared" si="4"/>
        <v>59.871046066284151</v>
      </c>
    </row>
    <row r="288" spans="1:10" x14ac:dyDescent="0.2">
      <c r="A288" s="1">
        <v>53249.5</v>
      </c>
      <c r="B288" s="3">
        <v>71.042869567871094</v>
      </c>
      <c r="C288" s="3"/>
      <c r="D288" s="3"/>
      <c r="E288" s="3">
        <v>62.408485412597599</v>
      </c>
      <c r="F288" s="3"/>
      <c r="H288" s="3">
        <v>35.519065856933501</v>
      </c>
      <c r="I288" s="3">
        <v>60.184276580810497</v>
      </c>
      <c r="J288">
        <f t="shared" si="4"/>
        <v>57.288674354553173</v>
      </c>
    </row>
    <row r="289" spans="1:10" x14ac:dyDescent="0.2">
      <c r="A289" s="1">
        <v>53250.5</v>
      </c>
      <c r="B289" s="3">
        <v>81.081871032714801</v>
      </c>
      <c r="C289" s="3"/>
      <c r="D289" s="3"/>
      <c r="E289" s="3">
        <v>77.44873046875</v>
      </c>
      <c r="F289" s="3"/>
      <c r="H289" s="3">
        <v>42.777584075927699</v>
      </c>
      <c r="I289" s="3">
        <v>54.917148590087798</v>
      </c>
      <c r="J289">
        <f t="shared" si="4"/>
        <v>64.056333541870075</v>
      </c>
    </row>
    <row r="290" spans="1:10" x14ac:dyDescent="0.2">
      <c r="A290" s="1">
        <v>53251.5</v>
      </c>
      <c r="B290" s="3">
        <v>73.2213134765625</v>
      </c>
      <c r="C290" s="3"/>
      <c r="D290" s="3"/>
      <c r="E290" s="3">
        <v>81.440513610839801</v>
      </c>
      <c r="F290" s="3"/>
      <c r="H290" s="3">
        <v>47.439334869384702</v>
      </c>
      <c r="I290" s="3">
        <v>47.377933502197202</v>
      </c>
      <c r="J290">
        <f t="shared" si="4"/>
        <v>62.369773864746051</v>
      </c>
    </row>
    <row r="291" spans="1:10" x14ac:dyDescent="0.2">
      <c r="A291" s="1">
        <v>53252.5</v>
      </c>
      <c r="B291" s="3">
        <v>71.780204772949205</v>
      </c>
      <c r="C291" s="3"/>
      <c r="D291" s="3"/>
      <c r="E291" s="3">
        <v>80.666549682617102</v>
      </c>
      <c r="F291" s="3"/>
      <c r="H291" s="3">
        <v>69.317558288574205</v>
      </c>
      <c r="I291" s="3">
        <v>80.215629577636705</v>
      </c>
      <c r="J291">
        <f t="shared" si="4"/>
        <v>75.494985580444308</v>
      </c>
    </row>
    <row r="292" spans="1:10" x14ac:dyDescent="0.2">
      <c r="A292" s="1">
        <v>53253.5</v>
      </c>
      <c r="B292" s="3">
        <v>80.5269775390625</v>
      </c>
      <c r="C292" s="3"/>
      <c r="D292" s="3"/>
      <c r="E292" s="3">
        <v>89.148193359375</v>
      </c>
      <c r="F292" s="3"/>
      <c r="H292" s="3">
        <v>78.647483825683594</v>
      </c>
      <c r="I292" s="3">
        <v>97.635971069335895</v>
      </c>
      <c r="J292">
        <f t="shared" si="4"/>
        <v>86.489656448364244</v>
      </c>
    </row>
    <row r="293" spans="1:10" x14ac:dyDescent="0.2">
      <c r="A293" s="1">
        <v>53254.5</v>
      </c>
      <c r="B293" s="3">
        <v>91.958015441894503</v>
      </c>
      <c r="C293" s="3"/>
      <c r="D293" s="3"/>
      <c r="E293" s="3">
        <v>89.986465454101506</v>
      </c>
      <c r="F293" s="3"/>
      <c r="H293" s="3">
        <v>50.000034332275298</v>
      </c>
      <c r="I293" s="3">
        <v>94.670692443847599</v>
      </c>
      <c r="J293">
        <f t="shared" si="4"/>
        <v>81.653801918029728</v>
      </c>
    </row>
    <row r="294" spans="1:10" x14ac:dyDescent="0.2">
      <c r="A294" s="1">
        <v>53255.5</v>
      </c>
      <c r="B294" s="3">
        <v>93.205902099609304</v>
      </c>
      <c r="C294" s="3"/>
      <c r="D294" s="3"/>
      <c r="E294" s="3">
        <v>89.777488708496094</v>
      </c>
      <c r="F294" s="3"/>
      <c r="H294" s="3">
        <v>40.101699829101499</v>
      </c>
      <c r="I294" s="3">
        <v>87.3619384765625</v>
      </c>
      <c r="J294">
        <f t="shared" si="4"/>
        <v>77.611757278442354</v>
      </c>
    </row>
    <row r="295" spans="1:10" x14ac:dyDescent="0.2">
      <c r="A295" s="1">
        <v>53256.5</v>
      </c>
      <c r="B295" s="3">
        <v>92.079734802246094</v>
      </c>
      <c r="C295" s="3"/>
      <c r="D295" s="3"/>
      <c r="E295" s="3">
        <v>80.274726867675696</v>
      </c>
      <c r="F295" s="3"/>
      <c r="H295" s="3">
        <v>48.450126647949197</v>
      </c>
      <c r="I295" s="3">
        <v>74.711250305175696</v>
      </c>
      <c r="J295">
        <f t="shared" si="4"/>
        <v>73.878959655761662</v>
      </c>
    </row>
    <row r="296" spans="1:10" x14ac:dyDescent="0.2">
      <c r="A296" s="1">
        <v>53257.5</v>
      </c>
      <c r="B296" s="3">
        <v>86.211875915527301</v>
      </c>
      <c r="C296" s="3"/>
      <c r="D296" s="3"/>
      <c r="E296" s="3">
        <v>73.687515258789006</v>
      </c>
      <c r="F296" s="3"/>
      <c r="H296" s="3">
        <v>78.979110717773395</v>
      </c>
      <c r="I296" s="3">
        <v>67.730041503906193</v>
      </c>
      <c r="J296">
        <f t="shared" si="4"/>
        <v>76.652135848998967</v>
      </c>
    </row>
    <row r="297" spans="1:10" x14ac:dyDescent="0.2">
      <c r="A297" s="1">
        <v>53258.5</v>
      </c>
      <c r="B297" s="3">
        <v>81.413894653320298</v>
      </c>
      <c r="C297" s="3"/>
      <c r="D297" s="3"/>
      <c r="E297" s="3">
        <v>77.221046447753906</v>
      </c>
      <c r="F297" s="3"/>
      <c r="H297" s="3">
        <v>91.38916015625</v>
      </c>
      <c r="I297" s="3">
        <v>69.950309753417898</v>
      </c>
      <c r="J297">
        <f t="shared" si="4"/>
        <v>79.993602752685533</v>
      </c>
    </row>
    <row r="298" spans="1:10" x14ac:dyDescent="0.2">
      <c r="A298" s="1">
        <v>53259.5</v>
      </c>
      <c r="B298" s="3">
        <v>80.628326416015597</v>
      </c>
      <c r="C298" s="3"/>
      <c r="D298" s="3"/>
      <c r="E298" s="3">
        <v>85.155281066894503</v>
      </c>
      <c r="F298" s="3"/>
      <c r="H298" s="3">
        <v>81.673568725585895</v>
      </c>
      <c r="I298" s="3">
        <v>71.209030151367102</v>
      </c>
      <c r="J298">
        <f t="shared" si="4"/>
        <v>79.666551589965763</v>
      </c>
    </row>
    <row r="299" spans="1:10" x14ac:dyDescent="0.2">
      <c r="A299" s="1">
        <v>53260.5</v>
      </c>
      <c r="B299" s="3">
        <v>80.158859252929602</v>
      </c>
      <c r="C299" s="3"/>
      <c r="D299" s="3"/>
      <c r="E299" s="3">
        <v>59.501171112060497</v>
      </c>
      <c r="F299" s="3"/>
      <c r="H299" s="3">
        <v>70.740875244140597</v>
      </c>
      <c r="I299" s="3">
        <v>68.018745422363196</v>
      </c>
      <c r="J299">
        <f t="shared" si="4"/>
        <v>69.604912757873478</v>
      </c>
    </row>
    <row r="300" spans="1:10" x14ac:dyDescent="0.2">
      <c r="A300" s="1">
        <v>53261.5</v>
      </c>
      <c r="B300" s="3">
        <v>77.792388916015597</v>
      </c>
      <c r="C300" s="3"/>
      <c r="D300" s="3"/>
      <c r="E300" s="3">
        <v>44.836097717285099</v>
      </c>
      <c r="F300" s="3"/>
      <c r="H300" s="3">
        <v>72.7235107421875</v>
      </c>
      <c r="I300" s="3">
        <v>66.626487731933594</v>
      </c>
      <c r="J300">
        <f t="shared" si="4"/>
        <v>65.49462127685544</v>
      </c>
    </row>
    <row r="301" spans="1:10" x14ac:dyDescent="0.2">
      <c r="A301" s="1">
        <v>53262.5</v>
      </c>
      <c r="B301" s="3">
        <v>81.691459655761705</v>
      </c>
      <c r="C301" s="3"/>
      <c r="D301" s="3"/>
      <c r="E301" s="3">
        <v>68.821586608886705</v>
      </c>
      <c r="F301" s="3"/>
      <c r="H301" s="3">
        <v>79.673233032226506</v>
      </c>
      <c r="I301" s="3">
        <v>68.481994628906193</v>
      </c>
      <c r="J301">
        <f t="shared" si="4"/>
        <v>74.667068481445284</v>
      </c>
    </row>
    <row r="302" spans="1:10" x14ac:dyDescent="0.2">
      <c r="A302" s="1">
        <v>53263.5</v>
      </c>
      <c r="B302" s="3">
        <v>60.438747406005803</v>
      </c>
      <c r="C302" s="3"/>
      <c r="D302" s="3"/>
      <c r="E302" s="3">
        <v>76.273948669433594</v>
      </c>
      <c r="F302" s="3"/>
      <c r="H302" s="3">
        <v>70.203674316406193</v>
      </c>
      <c r="I302" s="3">
        <v>56.196254730224602</v>
      </c>
      <c r="J302">
        <f t="shared" si="4"/>
        <v>65.77815628051755</v>
      </c>
    </row>
    <row r="303" spans="1:10" x14ac:dyDescent="0.2">
      <c r="A303" s="1">
        <v>53264.5</v>
      </c>
      <c r="B303" s="3">
        <v>58.939678192138601</v>
      </c>
      <c r="C303" s="3"/>
      <c r="D303" s="3"/>
      <c r="E303" s="3">
        <v>65.693824768066406</v>
      </c>
      <c r="F303" s="3"/>
      <c r="H303" s="3">
        <v>71.904571533203097</v>
      </c>
      <c r="I303" s="3">
        <v>48.710037231445298</v>
      </c>
      <c r="J303">
        <f t="shared" si="4"/>
        <v>61.31202793121335</v>
      </c>
    </row>
    <row r="304" spans="1:10" x14ac:dyDescent="0.2">
      <c r="A304" s="1">
        <v>53265.5</v>
      </c>
      <c r="B304" s="3">
        <v>73.412994384765597</v>
      </c>
      <c r="C304" s="3"/>
      <c r="D304" s="3"/>
      <c r="E304" s="3">
        <v>60.149398803710902</v>
      </c>
      <c r="F304" s="3"/>
      <c r="H304" s="3">
        <v>80.334197998046804</v>
      </c>
      <c r="I304" s="3">
        <v>45.223110198974602</v>
      </c>
      <c r="J304">
        <f t="shared" si="4"/>
        <v>64.779925346374483</v>
      </c>
    </row>
    <row r="305" spans="1:10" x14ac:dyDescent="0.2">
      <c r="A305" s="1">
        <v>53266.5</v>
      </c>
      <c r="B305" s="3">
        <v>93.734954833984304</v>
      </c>
      <c r="C305" s="3"/>
      <c r="D305" s="3"/>
      <c r="E305" s="3">
        <v>62.745548248291001</v>
      </c>
      <c r="F305" s="3"/>
      <c r="H305" s="3">
        <v>80.508140563964801</v>
      </c>
      <c r="I305" s="3">
        <v>62.654018402099602</v>
      </c>
      <c r="J305">
        <f t="shared" si="4"/>
        <v>74.910665512084933</v>
      </c>
    </row>
    <row r="306" spans="1:10" x14ac:dyDescent="0.2">
      <c r="A306" s="1">
        <v>53267.5</v>
      </c>
      <c r="B306" s="3">
        <v>89.294387817382798</v>
      </c>
      <c r="C306" s="3"/>
      <c r="D306" s="3"/>
      <c r="E306" s="3">
        <v>53.541301727294901</v>
      </c>
      <c r="F306" s="3"/>
      <c r="H306" s="3">
        <v>81.800857543945298</v>
      </c>
      <c r="I306" s="3">
        <v>67.441291809082003</v>
      </c>
      <c r="J306">
        <f t="shared" si="4"/>
        <v>73.019459724426241</v>
      </c>
    </row>
    <row r="307" spans="1:10" x14ac:dyDescent="0.2">
      <c r="A307" s="1">
        <v>53268.5</v>
      </c>
      <c r="B307" s="3">
        <v>79.847511291503906</v>
      </c>
      <c r="C307" s="3"/>
      <c r="D307" s="3"/>
      <c r="E307" s="3">
        <v>50.348346710205</v>
      </c>
      <c r="F307" s="3"/>
      <c r="H307" s="3">
        <v>77.7071533203125</v>
      </c>
      <c r="I307" s="3">
        <v>81.922882080078097</v>
      </c>
      <c r="J307">
        <f t="shared" si="4"/>
        <v>72.456473350524874</v>
      </c>
    </row>
    <row r="308" spans="1:10" x14ac:dyDescent="0.2">
      <c r="A308" s="1">
        <v>53269.5</v>
      </c>
      <c r="B308" s="3">
        <v>86.485435485839801</v>
      </c>
      <c r="C308" s="3"/>
      <c r="D308" s="3"/>
      <c r="E308" s="3">
        <v>61.044658660888601</v>
      </c>
      <c r="F308" s="3"/>
      <c r="H308" s="3">
        <v>78.523590087890597</v>
      </c>
      <c r="I308" s="3">
        <v>80.501411437988196</v>
      </c>
      <c r="J308">
        <f t="shared" si="4"/>
        <v>76.638773918151799</v>
      </c>
    </row>
    <row r="309" spans="1:10" x14ac:dyDescent="0.2">
      <c r="A309" s="1">
        <v>53270.5</v>
      </c>
      <c r="B309" s="3">
        <v>88.437698364257798</v>
      </c>
      <c r="C309" s="3"/>
      <c r="D309" s="3"/>
      <c r="E309" s="3">
        <v>70.5238037109375</v>
      </c>
      <c r="F309" s="3"/>
      <c r="H309" s="3">
        <v>88.907394409179602</v>
      </c>
      <c r="I309" s="3">
        <v>79.115936279296804</v>
      </c>
      <c r="J309">
        <f t="shared" si="4"/>
        <v>81.746208190917926</v>
      </c>
    </row>
    <row r="310" spans="1:10" x14ac:dyDescent="0.2">
      <c r="A310" s="1">
        <v>53271.5</v>
      </c>
      <c r="B310" s="3">
        <v>79.2117919921875</v>
      </c>
      <c r="C310" s="3"/>
      <c r="D310" s="3"/>
      <c r="E310" s="3">
        <v>78.168960571289006</v>
      </c>
      <c r="F310" s="3"/>
      <c r="H310" s="3">
        <v>66.910606384277301</v>
      </c>
      <c r="I310" s="3">
        <v>70.889533996582003</v>
      </c>
      <c r="J310">
        <f t="shared" si="4"/>
        <v>73.795223236083956</v>
      </c>
    </row>
    <row r="311" spans="1:10" x14ac:dyDescent="0.2">
      <c r="A311" s="1">
        <v>53272.5</v>
      </c>
      <c r="B311" s="3">
        <v>90.950569152832003</v>
      </c>
      <c r="C311" s="3"/>
      <c r="D311" s="3"/>
      <c r="E311" s="3">
        <v>77.875625610351506</v>
      </c>
      <c r="F311" s="3"/>
      <c r="H311" s="3">
        <v>39.094711303710902</v>
      </c>
      <c r="I311" s="3">
        <v>69.059509277343693</v>
      </c>
      <c r="J311">
        <f t="shared" si="4"/>
        <v>69.245103836059528</v>
      </c>
    </row>
    <row r="312" spans="1:10" x14ac:dyDescent="0.2">
      <c r="A312" s="1">
        <v>53273.5</v>
      </c>
      <c r="B312" s="3">
        <v>93.810768127441406</v>
      </c>
      <c r="C312" s="3"/>
      <c r="D312" s="3"/>
      <c r="E312" s="3">
        <v>66.920104980468693</v>
      </c>
      <c r="F312" s="3"/>
      <c r="H312" s="3">
        <v>37.814174652099602</v>
      </c>
      <c r="I312" s="3">
        <v>67.862205505371094</v>
      </c>
      <c r="J312">
        <f t="shared" si="4"/>
        <v>66.601813316345201</v>
      </c>
    </row>
    <row r="313" spans="1:10" x14ac:dyDescent="0.2">
      <c r="A313" s="1">
        <v>53274.5</v>
      </c>
      <c r="B313" s="3">
        <v>77.858261108398395</v>
      </c>
      <c r="C313" s="3"/>
      <c r="D313" s="3"/>
      <c r="E313" s="3">
        <v>85.359176635742102</v>
      </c>
      <c r="F313" s="3"/>
      <c r="H313" s="3">
        <v>41.766654968261697</v>
      </c>
      <c r="I313" s="3">
        <v>56.187671661376903</v>
      </c>
      <c r="J313">
        <f t="shared" si="4"/>
        <v>65.292941093444782</v>
      </c>
    </row>
    <row r="314" spans="1:10" x14ac:dyDescent="0.2">
      <c r="A314" s="1">
        <v>53275.5</v>
      </c>
      <c r="B314" s="3">
        <v>78.458900451660099</v>
      </c>
      <c r="C314" s="3"/>
      <c r="D314" s="3"/>
      <c r="E314" s="3">
        <v>80.048744201660099</v>
      </c>
      <c r="F314" s="3"/>
      <c r="H314" s="3">
        <v>41.097026824951101</v>
      </c>
      <c r="I314" s="3">
        <v>54.869152069091797</v>
      </c>
      <c r="J314">
        <f t="shared" si="4"/>
        <v>63.618455886840778</v>
      </c>
    </row>
    <row r="315" spans="1:10" x14ac:dyDescent="0.2">
      <c r="A315" s="1">
        <v>53276.5</v>
      </c>
      <c r="B315" s="3">
        <v>70.598060607910099</v>
      </c>
      <c r="C315" s="3"/>
      <c r="D315" s="3"/>
      <c r="E315" s="3">
        <v>85.170356750488196</v>
      </c>
      <c r="F315" s="3"/>
      <c r="H315" s="3">
        <v>46.807277679443303</v>
      </c>
      <c r="I315" s="3">
        <v>53.773536682128899</v>
      </c>
      <c r="J315">
        <f t="shared" si="4"/>
        <v>64.087307929992619</v>
      </c>
    </row>
    <row r="316" spans="1:10" x14ac:dyDescent="0.2">
      <c r="A316" s="1">
        <v>53277.5</v>
      </c>
      <c r="B316" s="3">
        <v>73.608383178710895</v>
      </c>
      <c r="C316" s="3"/>
      <c r="D316" s="3"/>
      <c r="E316" s="3">
        <v>81.955375671386705</v>
      </c>
      <c r="F316" s="3"/>
      <c r="H316" s="3">
        <v>52.275791168212798</v>
      </c>
      <c r="I316" s="3">
        <v>58.770401000976499</v>
      </c>
      <c r="J316">
        <f t="shared" si="4"/>
        <v>66.652487754821721</v>
      </c>
    </row>
    <row r="317" spans="1:10" x14ac:dyDescent="0.2">
      <c r="A317" s="1">
        <v>53278.5</v>
      </c>
      <c r="B317" s="3">
        <v>73.751411437988196</v>
      </c>
      <c r="C317" s="3"/>
      <c r="D317" s="3"/>
      <c r="E317" s="3">
        <v>72.294403076171804</v>
      </c>
      <c r="F317" s="3"/>
      <c r="H317" s="3">
        <v>55.08052444458</v>
      </c>
      <c r="I317" s="3">
        <v>69.997909545898395</v>
      </c>
      <c r="J317">
        <f t="shared" si="4"/>
        <v>67.781062126159597</v>
      </c>
    </row>
    <row r="318" spans="1:10" x14ac:dyDescent="0.2">
      <c r="A318" s="1">
        <v>53279.5</v>
      </c>
      <c r="B318" s="3">
        <v>71.945854187011705</v>
      </c>
      <c r="C318" s="3"/>
      <c r="D318" s="3"/>
      <c r="E318" s="3">
        <v>88.486923217773395</v>
      </c>
      <c r="F318" s="3"/>
      <c r="H318" s="3">
        <v>53.281017303466797</v>
      </c>
      <c r="I318" s="3">
        <v>71.401473999023395</v>
      </c>
      <c r="J318">
        <f t="shared" si="4"/>
        <v>71.278817176818819</v>
      </c>
    </row>
    <row r="319" spans="1:10" x14ac:dyDescent="0.2">
      <c r="A319" s="1">
        <v>53280.5</v>
      </c>
      <c r="B319" s="3">
        <v>78.176399230957003</v>
      </c>
      <c r="C319" s="3"/>
      <c r="D319" s="3"/>
      <c r="E319" s="3">
        <v>97.3505859375</v>
      </c>
      <c r="F319" s="3"/>
      <c r="H319" s="3">
        <v>56.286582946777301</v>
      </c>
      <c r="I319" s="3">
        <v>53.811794281005803</v>
      </c>
      <c r="J319">
        <f t="shared" si="4"/>
        <v>71.40634059906003</v>
      </c>
    </row>
    <row r="320" spans="1:10" x14ac:dyDescent="0.2">
      <c r="A320" s="1">
        <v>53281.5</v>
      </c>
      <c r="B320" s="3">
        <v>88.781082153320298</v>
      </c>
      <c r="C320" s="3"/>
      <c r="D320" s="3"/>
      <c r="E320" s="3">
        <v>67.322624206542898</v>
      </c>
      <c r="F320" s="3"/>
      <c r="H320" s="3">
        <v>50.401382446288999</v>
      </c>
      <c r="I320" s="3">
        <v>63.808559417724602</v>
      </c>
      <c r="J320">
        <f t="shared" si="4"/>
        <v>67.578412055969196</v>
      </c>
    </row>
    <row r="321" spans="1:10" x14ac:dyDescent="0.2">
      <c r="A321" s="1">
        <v>53282.5</v>
      </c>
      <c r="B321" s="3">
        <v>83.462562561035099</v>
      </c>
      <c r="C321" s="3"/>
      <c r="D321" s="3"/>
      <c r="E321" s="3">
        <v>37.791839599609297</v>
      </c>
      <c r="F321" s="3"/>
      <c r="H321" s="3">
        <v>65.082649230957003</v>
      </c>
      <c r="I321" s="3">
        <v>68.478218078613196</v>
      </c>
      <c r="J321">
        <f t="shared" si="4"/>
        <v>63.703817367553647</v>
      </c>
    </row>
    <row r="322" spans="1:10" x14ac:dyDescent="0.2">
      <c r="A322" s="1">
        <v>53283.5</v>
      </c>
      <c r="B322" s="3">
        <v>72.712539672851506</v>
      </c>
      <c r="C322" s="3"/>
      <c r="D322" s="3"/>
      <c r="E322" s="3">
        <v>37.025016784667898</v>
      </c>
      <c r="F322" s="3"/>
      <c r="H322" s="3">
        <v>86.857803344726506</v>
      </c>
      <c r="I322" s="3">
        <v>66.541244506835895</v>
      </c>
      <c r="J322">
        <f t="shared" si="4"/>
        <v>65.784151077270451</v>
      </c>
    </row>
    <row r="323" spans="1:10" x14ac:dyDescent="0.2">
      <c r="A323" s="1">
        <v>53284.5</v>
      </c>
      <c r="B323" s="3">
        <v>75.736770629882798</v>
      </c>
      <c r="C323" s="3"/>
      <c r="D323" s="3"/>
      <c r="E323" s="3">
        <v>41.675514221191399</v>
      </c>
      <c r="F323" s="3"/>
      <c r="H323" s="3">
        <v>88.215087890625</v>
      </c>
      <c r="I323" s="3">
        <v>57.028518676757798</v>
      </c>
      <c r="J323">
        <f t="shared" ref="J323:J386" si="5">AVERAGE(B323,E323,H323,I323)</f>
        <v>65.663972854614244</v>
      </c>
    </row>
    <row r="324" spans="1:10" x14ac:dyDescent="0.2">
      <c r="A324" s="1">
        <v>53285.5</v>
      </c>
      <c r="B324" s="3">
        <v>72.122909545898395</v>
      </c>
      <c r="C324" s="3"/>
      <c r="D324" s="3"/>
      <c r="E324" s="3">
        <v>43.177280426025298</v>
      </c>
      <c r="F324" s="3"/>
      <c r="H324" s="3">
        <v>57.598167419433501</v>
      </c>
      <c r="I324" s="3">
        <v>61.377830505371001</v>
      </c>
      <c r="J324">
        <f t="shared" si="5"/>
        <v>58.569046974182051</v>
      </c>
    </row>
    <row r="325" spans="1:10" x14ac:dyDescent="0.2">
      <c r="A325" s="1">
        <v>53286.5</v>
      </c>
      <c r="B325" s="3">
        <v>72.474357604980398</v>
      </c>
      <c r="C325" s="3"/>
      <c r="D325" s="3"/>
      <c r="E325" s="3">
        <v>51.839954376220703</v>
      </c>
      <c r="F325" s="3"/>
      <c r="H325" s="3">
        <v>71.021354675292898</v>
      </c>
      <c r="I325" s="3">
        <v>73.333221435546804</v>
      </c>
      <c r="J325">
        <f t="shared" si="5"/>
        <v>67.167222023010197</v>
      </c>
    </row>
    <row r="326" spans="1:10" x14ac:dyDescent="0.2">
      <c r="A326" s="1">
        <v>53287.5</v>
      </c>
      <c r="B326" s="3">
        <v>74.015655517578097</v>
      </c>
      <c r="C326" s="3"/>
      <c r="D326" s="3"/>
      <c r="E326" s="3">
        <v>54.930397033691399</v>
      </c>
      <c r="F326" s="3"/>
      <c r="H326" s="3">
        <v>65.679740905761705</v>
      </c>
      <c r="I326" s="3">
        <v>61.959354400634702</v>
      </c>
      <c r="J326">
        <f t="shared" si="5"/>
        <v>64.146286964416475</v>
      </c>
    </row>
    <row r="327" spans="1:10" x14ac:dyDescent="0.2">
      <c r="A327" s="1">
        <v>53288.5</v>
      </c>
      <c r="B327" s="3">
        <v>77.040267944335895</v>
      </c>
      <c r="C327" s="3"/>
      <c r="D327" s="3"/>
      <c r="E327" s="3">
        <v>61.060848236083899</v>
      </c>
      <c r="F327" s="3"/>
      <c r="H327" s="3">
        <v>63.019111633300703</v>
      </c>
      <c r="I327" s="3">
        <v>44.750633239746001</v>
      </c>
      <c r="J327">
        <f t="shared" si="5"/>
        <v>61.467715263366628</v>
      </c>
    </row>
    <row r="328" spans="1:10" x14ac:dyDescent="0.2">
      <c r="A328" s="1">
        <v>53289.5</v>
      </c>
      <c r="B328" s="3">
        <v>73.487220764160099</v>
      </c>
      <c r="C328" s="3"/>
      <c r="D328" s="3"/>
      <c r="E328" s="3">
        <v>66.403404235839801</v>
      </c>
      <c r="F328" s="3"/>
      <c r="H328" s="3">
        <v>67.607200622558594</v>
      </c>
      <c r="I328" s="3">
        <v>30.249780654907202</v>
      </c>
      <c r="J328">
        <f t="shared" si="5"/>
        <v>59.43690156936642</v>
      </c>
    </row>
    <row r="329" spans="1:10" x14ac:dyDescent="0.2">
      <c r="A329" s="1">
        <v>53290.5</v>
      </c>
      <c r="B329" s="3">
        <v>81.526588439941406</v>
      </c>
      <c r="C329" s="3"/>
      <c r="D329" s="3"/>
      <c r="E329" s="3">
        <v>70.787857055664006</v>
      </c>
      <c r="F329" s="3"/>
      <c r="H329" s="3">
        <v>76.829795837402301</v>
      </c>
      <c r="I329" s="3">
        <v>85.137382507324205</v>
      </c>
      <c r="J329">
        <f t="shared" si="5"/>
        <v>78.570405960082979</v>
      </c>
    </row>
    <row r="330" spans="1:10" x14ac:dyDescent="0.2">
      <c r="A330" s="1">
        <v>53291.5</v>
      </c>
      <c r="B330" s="3">
        <v>79.333740234375</v>
      </c>
      <c r="C330" s="3"/>
      <c r="D330" s="3"/>
      <c r="E330" s="3">
        <v>82.183616638183594</v>
      </c>
      <c r="F330" s="3"/>
      <c r="H330" s="3">
        <v>74.716606140136705</v>
      </c>
      <c r="I330" s="3">
        <v>80.544891357421804</v>
      </c>
      <c r="J330">
        <f t="shared" si="5"/>
        <v>79.194713592529283</v>
      </c>
    </row>
    <row r="331" spans="1:10" x14ac:dyDescent="0.2">
      <c r="A331" s="1">
        <v>53292.5</v>
      </c>
      <c r="B331" s="3">
        <v>84.304153442382798</v>
      </c>
      <c r="C331" s="3"/>
      <c r="D331" s="3"/>
      <c r="E331" s="3">
        <v>92.571472167968693</v>
      </c>
      <c r="F331" s="3"/>
      <c r="H331" s="3">
        <v>76.966476440429602</v>
      </c>
      <c r="I331" s="3">
        <v>51.283946990966797</v>
      </c>
      <c r="J331">
        <f t="shared" si="5"/>
        <v>76.281512260436983</v>
      </c>
    </row>
    <row r="332" spans="1:10" x14ac:dyDescent="0.2">
      <c r="A332" s="1">
        <v>53293.5</v>
      </c>
      <c r="B332" s="3">
        <v>92.556381225585895</v>
      </c>
      <c r="C332" s="3"/>
      <c r="D332" s="3"/>
      <c r="E332" s="3">
        <v>94.234413146972599</v>
      </c>
      <c r="F332" s="3"/>
      <c r="H332" s="3">
        <v>88.140945434570298</v>
      </c>
      <c r="I332" s="3">
        <v>49.684146881103501</v>
      </c>
      <c r="J332">
        <f t="shared" si="5"/>
        <v>81.153971672058077</v>
      </c>
    </row>
    <row r="333" spans="1:10" x14ac:dyDescent="0.2">
      <c r="A333" s="1">
        <v>53294.5</v>
      </c>
      <c r="B333" s="3">
        <v>94.542701721191406</v>
      </c>
      <c r="C333" s="3"/>
      <c r="D333" s="3"/>
      <c r="E333" s="3">
        <v>93.471115112304602</v>
      </c>
      <c r="F333" s="3"/>
      <c r="H333" s="3">
        <v>84.762687683105398</v>
      </c>
      <c r="I333" s="3">
        <v>94.577774047851506</v>
      </c>
      <c r="J333">
        <f t="shared" si="5"/>
        <v>91.838569641113224</v>
      </c>
    </row>
    <row r="334" spans="1:10" x14ac:dyDescent="0.2">
      <c r="A334" s="1">
        <v>53295.5</v>
      </c>
      <c r="B334" s="3">
        <v>93.316162109375</v>
      </c>
      <c r="C334" s="3"/>
      <c r="D334" s="3"/>
      <c r="E334" s="3">
        <v>80.738182067871094</v>
      </c>
      <c r="F334" s="3"/>
      <c r="H334" s="3">
        <v>78.140480041503906</v>
      </c>
      <c r="I334" s="3">
        <v>95.482185363769503</v>
      </c>
      <c r="J334">
        <f t="shared" si="5"/>
        <v>86.919252395629883</v>
      </c>
    </row>
    <row r="335" spans="1:10" x14ac:dyDescent="0.2">
      <c r="A335" s="1">
        <v>53296.5</v>
      </c>
      <c r="B335" s="3">
        <v>88.103347778320298</v>
      </c>
      <c r="C335" s="3"/>
      <c r="D335" s="3"/>
      <c r="E335" s="3">
        <v>54.842761993408203</v>
      </c>
      <c r="F335" s="3"/>
      <c r="H335" s="3">
        <v>83.900733947753906</v>
      </c>
      <c r="I335" s="3">
        <v>91.587142944335895</v>
      </c>
      <c r="J335">
        <f t="shared" si="5"/>
        <v>79.608496665954576</v>
      </c>
    </row>
    <row r="336" spans="1:10" x14ac:dyDescent="0.2">
      <c r="A336" s="1">
        <v>53297.5</v>
      </c>
      <c r="B336" s="3">
        <v>65.998916625976506</v>
      </c>
      <c r="C336" s="3"/>
      <c r="D336" s="3"/>
      <c r="E336" s="3">
        <v>65.846572875976506</v>
      </c>
      <c r="F336" s="3"/>
      <c r="H336" s="3">
        <v>68.809257507324205</v>
      </c>
      <c r="I336" s="3">
        <v>77.325927734375</v>
      </c>
      <c r="J336">
        <f t="shared" si="5"/>
        <v>69.495168685913058</v>
      </c>
    </row>
    <row r="337" spans="1:10" x14ac:dyDescent="0.2">
      <c r="A337" s="1">
        <v>53298.5</v>
      </c>
      <c r="B337" s="3">
        <v>67.301513671875</v>
      </c>
      <c r="C337" s="3"/>
      <c r="D337" s="3"/>
      <c r="E337" s="3">
        <v>67.174705505371094</v>
      </c>
      <c r="F337" s="3"/>
      <c r="H337" s="3">
        <v>48.207656860351499</v>
      </c>
      <c r="I337" s="3">
        <v>69.309150695800696</v>
      </c>
      <c r="J337">
        <f t="shared" si="5"/>
        <v>62.998256683349574</v>
      </c>
    </row>
    <row r="338" spans="1:10" x14ac:dyDescent="0.2">
      <c r="A338" s="1">
        <v>53299.5</v>
      </c>
      <c r="B338" s="3">
        <v>85.034370422363196</v>
      </c>
      <c r="C338" s="3"/>
      <c r="D338" s="3"/>
      <c r="E338" s="3">
        <v>77.088821411132798</v>
      </c>
      <c r="F338" s="3"/>
      <c r="H338" s="3">
        <v>72.320564270019503</v>
      </c>
      <c r="I338" s="3">
        <v>39.725028991699197</v>
      </c>
      <c r="J338">
        <f t="shared" si="5"/>
        <v>68.542196273803668</v>
      </c>
    </row>
    <row r="339" spans="1:10" x14ac:dyDescent="0.2">
      <c r="A339" s="1">
        <v>53300.5</v>
      </c>
      <c r="B339" s="3">
        <v>96.386520385742102</v>
      </c>
      <c r="C339" s="3"/>
      <c r="D339" s="3"/>
      <c r="E339" s="3">
        <v>81.059387207031193</v>
      </c>
      <c r="F339" s="3"/>
      <c r="H339" s="3">
        <v>99.537422180175696</v>
      </c>
      <c r="I339" s="3">
        <v>25.0292854309082</v>
      </c>
      <c r="J339">
        <f t="shared" si="5"/>
        <v>75.503153800964299</v>
      </c>
    </row>
    <row r="340" spans="1:10" x14ac:dyDescent="0.2">
      <c r="A340" s="1">
        <v>53301.5</v>
      </c>
      <c r="B340" s="3">
        <v>90.287689208984304</v>
      </c>
      <c r="C340" s="3"/>
      <c r="D340" s="3"/>
      <c r="E340" s="3">
        <v>83.907371520996094</v>
      </c>
      <c r="F340" s="3"/>
      <c r="H340" s="3">
        <v>93.953529357910099</v>
      </c>
      <c r="I340" s="3">
        <v>26.347925186157202</v>
      </c>
      <c r="J340">
        <f t="shared" si="5"/>
        <v>73.624128818511934</v>
      </c>
    </row>
    <row r="341" spans="1:10" x14ac:dyDescent="0.2">
      <c r="A341" s="1">
        <v>53302.5</v>
      </c>
      <c r="B341" s="3">
        <v>74.7744140625</v>
      </c>
      <c r="C341" s="3"/>
      <c r="D341" s="3"/>
      <c r="E341" s="3">
        <v>71.546684265136705</v>
      </c>
      <c r="F341" s="3"/>
      <c r="H341" s="3">
        <v>86.738792419433594</v>
      </c>
      <c r="I341" s="3">
        <v>27.026319503784102</v>
      </c>
      <c r="J341">
        <f t="shared" si="5"/>
        <v>65.021552562713609</v>
      </c>
    </row>
    <row r="342" spans="1:10" x14ac:dyDescent="0.2">
      <c r="A342" s="1">
        <v>53303.5</v>
      </c>
      <c r="B342" s="3">
        <v>76.079216003417898</v>
      </c>
      <c r="C342" s="3"/>
      <c r="D342" s="3"/>
      <c r="E342" s="3">
        <v>77.692756652832003</v>
      </c>
      <c r="F342" s="3"/>
      <c r="H342" s="3">
        <v>81.549354553222599</v>
      </c>
      <c r="I342" s="3">
        <v>28.765920639038001</v>
      </c>
      <c r="J342">
        <f t="shared" si="5"/>
        <v>66.021811962127629</v>
      </c>
    </row>
    <row r="343" spans="1:10" x14ac:dyDescent="0.2">
      <c r="A343" s="1">
        <v>53304.5</v>
      </c>
      <c r="B343" s="3">
        <v>83.609664916992102</v>
      </c>
      <c r="C343" s="3"/>
      <c r="D343" s="3"/>
      <c r="E343" s="3">
        <v>84.858505249023395</v>
      </c>
      <c r="F343" s="3"/>
      <c r="H343" s="3">
        <v>83.259284973144503</v>
      </c>
      <c r="I343" s="3">
        <v>31.4433059692382</v>
      </c>
      <c r="J343">
        <f t="shared" si="5"/>
        <v>70.792690277099553</v>
      </c>
    </row>
    <row r="344" spans="1:10" x14ac:dyDescent="0.2">
      <c r="A344" s="1">
        <v>53305.5</v>
      </c>
      <c r="B344" s="3">
        <v>72.342483520507798</v>
      </c>
      <c r="C344" s="3"/>
      <c r="D344" s="3"/>
      <c r="E344" s="3">
        <v>69.870025634765597</v>
      </c>
      <c r="F344" s="3"/>
      <c r="H344" s="3">
        <v>83.496780395507798</v>
      </c>
      <c r="I344" s="3">
        <v>33.361064910888601</v>
      </c>
      <c r="J344">
        <f t="shared" si="5"/>
        <v>64.767588615417452</v>
      </c>
    </row>
    <row r="345" spans="1:10" x14ac:dyDescent="0.2">
      <c r="A345" s="1">
        <v>53306.5</v>
      </c>
      <c r="B345" s="3">
        <v>75.001312255859304</v>
      </c>
      <c r="C345" s="3"/>
      <c r="D345" s="3"/>
      <c r="E345" s="3">
        <v>77.815132141113196</v>
      </c>
      <c r="F345" s="3"/>
      <c r="H345" s="3">
        <v>84.564056396484304</v>
      </c>
      <c r="I345" s="3">
        <v>36.653354644775298</v>
      </c>
      <c r="J345">
        <f t="shared" si="5"/>
        <v>68.50846385955802</v>
      </c>
    </row>
    <row r="346" spans="1:10" x14ac:dyDescent="0.2">
      <c r="A346" s="1">
        <v>53307.5</v>
      </c>
      <c r="B346" s="3">
        <v>78.396881103515597</v>
      </c>
      <c r="C346" s="3"/>
      <c r="D346" s="3"/>
      <c r="E346" s="3">
        <v>79.591766357421804</v>
      </c>
      <c r="F346" s="3"/>
      <c r="H346" s="3">
        <v>78.910530090332003</v>
      </c>
      <c r="I346" s="3">
        <v>51.197311401367102</v>
      </c>
      <c r="J346">
        <f t="shared" si="5"/>
        <v>72.024122238159123</v>
      </c>
    </row>
    <row r="347" spans="1:10" x14ac:dyDescent="0.2">
      <c r="A347" s="1">
        <v>53308.5</v>
      </c>
      <c r="B347" s="3">
        <v>77.413253784179602</v>
      </c>
      <c r="C347" s="3"/>
      <c r="D347" s="3"/>
      <c r="E347" s="3">
        <v>89.835769653320298</v>
      </c>
      <c r="F347" s="3"/>
      <c r="H347" s="3">
        <v>78.518859863281193</v>
      </c>
      <c r="I347" s="3">
        <v>56.645252227783203</v>
      </c>
      <c r="J347">
        <f t="shared" si="5"/>
        <v>75.603283882141071</v>
      </c>
    </row>
    <row r="348" spans="1:10" x14ac:dyDescent="0.2">
      <c r="A348" s="1">
        <v>53309.5</v>
      </c>
      <c r="B348" s="3">
        <v>76.044532775878906</v>
      </c>
      <c r="C348" s="3"/>
      <c r="D348" s="3"/>
      <c r="E348" s="3">
        <v>74.699600219726506</v>
      </c>
      <c r="F348" s="3"/>
      <c r="H348" s="3">
        <v>69.503845214843693</v>
      </c>
      <c r="I348" s="3">
        <v>67.005462646484304</v>
      </c>
      <c r="J348">
        <f t="shared" si="5"/>
        <v>71.813360214233356</v>
      </c>
    </row>
    <row r="349" spans="1:10" x14ac:dyDescent="0.2">
      <c r="A349" s="1">
        <v>53310.5</v>
      </c>
      <c r="B349" s="3">
        <v>75.787094116210895</v>
      </c>
      <c r="C349" s="3"/>
      <c r="D349" s="3"/>
      <c r="E349" s="3">
        <v>50.264564514160099</v>
      </c>
      <c r="F349" s="3"/>
      <c r="H349" s="3">
        <v>77.727622985839801</v>
      </c>
      <c r="I349" s="3">
        <v>91.002830505371094</v>
      </c>
      <c r="J349">
        <f t="shared" si="5"/>
        <v>73.695528030395479</v>
      </c>
    </row>
    <row r="350" spans="1:10" x14ac:dyDescent="0.2">
      <c r="A350" s="1">
        <v>53311.5</v>
      </c>
      <c r="B350" s="3">
        <v>76.210144042968693</v>
      </c>
      <c r="C350" s="3"/>
      <c r="D350" s="3"/>
      <c r="E350" s="3">
        <v>46.201732635497997</v>
      </c>
      <c r="F350" s="3"/>
      <c r="H350" s="3">
        <v>59.6456298828125</v>
      </c>
      <c r="I350" s="3">
        <v>93.655471801757798</v>
      </c>
      <c r="J350">
        <f t="shared" si="5"/>
        <v>68.928244590759249</v>
      </c>
    </row>
    <row r="351" spans="1:10" x14ac:dyDescent="0.2">
      <c r="A351" s="1">
        <v>53312.5</v>
      </c>
      <c r="B351" s="3">
        <v>78.387718200683594</v>
      </c>
      <c r="C351" s="3"/>
      <c r="D351" s="3"/>
      <c r="E351" s="3">
        <v>49.372669219970703</v>
      </c>
      <c r="F351" s="3"/>
      <c r="H351" s="3">
        <v>48.458171844482401</v>
      </c>
      <c r="I351" s="3">
        <v>98.399574279785099</v>
      </c>
      <c r="J351">
        <f t="shared" si="5"/>
        <v>68.65453338623044</v>
      </c>
    </row>
    <row r="352" spans="1:10" x14ac:dyDescent="0.2">
      <c r="A352" s="1">
        <v>53313.5</v>
      </c>
      <c r="B352" s="3">
        <v>75.184715270996094</v>
      </c>
      <c r="C352" s="3"/>
      <c r="D352" s="3"/>
      <c r="E352" s="3">
        <v>47.873771667480398</v>
      </c>
      <c r="F352" s="3"/>
      <c r="H352" s="3">
        <v>58.475948333740199</v>
      </c>
      <c r="I352" s="3">
        <v>98.946907043457003</v>
      </c>
      <c r="J352">
        <f t="shared" si="5"/>
        <v>70.120335578918429</v>
      </c>
    </row>
    <row r="353" spans="1:10" x14ac:dyDescent="0.2">
      <c r="A353" s="1">
        <v>53314.5</v>
      </c>
      <c r="B353" s="3">
        <v>68.440170288085895</v>
      </c>
      <c r="C353" s="3"/>
      <c r="D353" s="3"/>
      <c r="E353" s="3">
        <v>43.55025100708</v>
      </c>
      <c r="F353" s="3"/>
      <c r="H353" s="3">
        <v>79.318107604980398</v>
      </c>
      <c r="I353" s="3">
        <v>91.579574584960895</v>
      </c>
      <c r="J353">
        <f t="shared" si="5"/>
        <v>70.722025871276799</v>
      </c>
    </row>
    <row r="354" spans="1:10" x14ac:dyDescent="0.2">
      <c r="A354" s="1">
        <v>53315.5</v>
      </c>
      <c r="B354" s="3">
        <v>74.442695617675696</v>
      </c>
      <c r="C354" s="3"/>
      <c r="D354" s="3"/>
      <c r="E354" s="3">
        <v>52.659610748291001</v>
      </c>
      <c r="F354" s="3"/>
      <c r="H354" s="3">
        <v>70.696487426757798</v>
      </c>
      <c r="I354" s="3">
        <v>87.228927612304602</v>
      </c>
      <c r="J354">
        <f t="shared" si="5"/>
        <v>71.256930351257267</v>
      </c>
    </row>
    <row r="355" spans="1:10" x14ac:dyDescent="0.2">
      <c r="A355" s="1">
        <v>53316.5</v>
      </c>
      <c r="B355" s="3">
        <v>90.746742248535099</v>
      </c>
      <c r="C355" s="3"/>
      <c r="D355" s="3"/>
      <c r="E355" s="3">
        <v>63.036331176757798</v>
      </c>
      <c r="F355" s="3"/>
      <c r="H355" s="3">
        <v>60.277149200439403</v>
      </c>
      <c r="I355" s="3">
        <v>86.222755432128906</v>
      </c>
      <c r="J355">
        <f t="shared" si="5"/>
        <v>75.070744514465304</v>
      </c>
    </row>
    <row r="356" spans="1:10" x14ac:dyDescent="0.2">
      <c r="A356" s="1">
        <v>53317.5</v>
      </c>
      <c r="B356" s="3">
        <v>82.948127746582003</v>
      </c>
      <c r="C356" s="3"/>
      <c r="D356" s="3"/>
      <c r="E356" s="3">
        <v>45.805671691894503</v>
      </c>
      <c r="F356" s="3"/>
      <c r="H356" s="3">
        <v>49.372817993163999</v>
      </c>
      <c r="I356" s="3">
        <v>77.642814636230398</v>
      </c>
      <c r="J356">
        <f t="shared" si="5"/>
        <v>63.942358016967731</v>
      </c>
    </row>
    <row r="357" spans="1:10" x14ac:dyDescent="0.2">
      <c r="A357" s="1">
        <v>53318.5</v>
      </c>
      <c r="B357" s="3">
        <v>57.989025115966797</v>
      </c>
      <c r="C357" s="3"/>
      <c r="D357" s="3"/>
      <c r="E357" s="3">
        <v>47.855934143066399</v>
      </c>
      <c r="F357" s="3"/>
      <c r="H357" s="3">
        <v>39.361522674560497</v>
      </c>
      <c r="I357" s="3">
        <v>64.345024108886705</v>
      </c>
      <c r="J357">
        <f t="shared" si="5"/>
        <v>52.387876510620103</v>
      </c>
    </row>
    <row r="358" spans="1:10" x14ac:dyDescent="0.2">
      <c r="A358" s="1">
        <v>53319.5</v>
      </c>
      <c r="B358" s="3">
        <v>58.9779663085937</v>
      </c>
      <c r="C358" s="3"/>
      <c r="D358" s="3"/>
      <c r="E358" s="3">
        <v>65.450981140136705</v>
      </c>
      <c r="F358" s="3"/>
      <c r="H358" s="3">
        <v>44.355518341064403</v>
      </c>
      <c r="I358" s="3">
        <v>39.7324409484863</v>
      </c>
      <c r="J358">
        <f t="shared" si="5"/>
        <v>52.129226684570277</v>
      </c>
    </row>
    <row r="359" spans="1:10" x14ac:dyDescent="0.2">
      <c r="A359" s="1">
        <v>53320.5</v>
      </c>
      <c r="B359" s="3">
        <v>63.529766082763601</v>
      </c>
      <c r="C359" s="3"/>
      <c r="D359" s="3"/>
      <c r="E359" s="3">
        <v>47.535545349121001</v>
      </c>
      <c r="F359" s="3"/>
      <c r="H359" s="3">
        <v>52.338855743408203</v>
      </c>
      <c r="I359" s="3">
        <v>33.807285308837798</v>
      </c>
      <c r="J359">
        <f t="shared" si="5"/>
        <v>49.302863121032651</v>
      </c>
    </row>
    <row r="360" spans="1:10" x14ac:dyDescent="0.2">
      <c r="A360" s="1">
        <v>53321.5</v>
      </c>
      <c r="B360" s="3">
        <v>62.257625579833899</v>
      </c>
      <c r="C360" s="3"/>
      <c r="D360" s="3"/>
      <c r="E360" s="3">
        <v>40.822460174560497</v>
      </c>
      <c r="F360" s="3"/>
      <c r="H360" s="3">
        <v>42.081375122070298</v>
      </c>
      <c r="I360" s="3">
        <v>30.2412014007568</v>
      </c>
      <c r="J360">
        <f t="shared" si="5"/>
        <v>43.85066556930537</v>
      </c>
    </row>
    <row r="361" spans="1:10" x14ac:dyDescent="0.2">
      <c r="A361" s="1">
        <v>53322.5</v>
      </c>
      <c r="B361" s="3">
        <v>57.054790496826101</v>
      </c>
      <c r="C361" s="3"/>
      <c r="D361" s="3"/>
      <c r="E361" s="3">
        <v>63.3145141601562</v>
      </c>
      <c r="F361" s="3"/>
      <c r="H361" s="3">
        <v>90.456451416015597</v>
      </c>
      <c r="I361" s="3">
        <v>23.559490203857401</v>
      </c>
      <c r="J361">
        <f t="shared" si="5"/>
        <v>58.596311569213825</v>
      </c>
    </row>
    <row r="362" spans="1:10" x14ac:dyDescent="0.2">
      <c r="A362" s="1">
        <v>53323.5</v>
      </c>
      <c r="B362" s="3">
        <v>56.527755737304602</v>
      </c>
      <c r="C362" s="3"/>
      <c r="D362" s="3"/>
      <c r="E362" s="3">
        <v>73.550041198730398</v>
      </c>
      <c r="F362" s="3"/>
      <c r="H362" s="3">
        <v>58.540748596191399</v>
      </c>
      <c r="I362" s="3">
        <v>22.607564926147401</v>
      </c>
      <c r="J362">
        <f t="shared" si="5"/>
        <v>52.806527614593449</v>
      </c>
    </row>
    <row r="363" spans="1:10" x14ac:dyDescent="0.2">
      <c r="A363" s="1">
        <v>53324.5</v>
      </c>
      <c r="B363" s="3">
        <v>60.505832672119098</v>
      </c>
      <c r="C363" s="3"/>
      <c r="D363" s="3"/>
      <c r="E363" s="3">
        <v>56.638114929199197</v>
      </c>
      <c r="F363" s="3"/>
      <c r="H363" s="3">
        <v>52.229297637939403</v>
      </c>
      <c r="I363" s="3">
        <v>41.436725616455</v>
      </c>
      <c r="J363">
        <f t="shared" si="5"/>
        <v>52.702492713928173</v>
      </c>
    </row>
    <row r="364" spans="1:10" x14ac:dyDescent="0.2">
      <c r="A364" s="1">
        <v>53325.5</v>
      </c>
      <c r="B364" s="3">
        <v>63.109981536865199</v>
      </c>
      <c r="C364" s="3"/>
      <c r="D364" s="3"/>
      <c r="E364" s="3">
        <v>48.930046081542898</v>
      </c>
      <c r="F364" s="3"/>
      <c r="H364" s="3">
        <v>75.922424316406193</v>
      </c>
      <c r="I364" s="3">
        <v>24.388650894165</v>
      </c>
      <c r="J364">
        <f t="shared" si="5"/>
        <v>53.087775707244823</v>
      </c>
    </row>
    <row r="365" spans="1:10" x14ac:dyDescent="0.2">
      <c r="A365" s="1">
        <v>53326.5</v>
      </c>
      <c r="B365" s="3">
        <v>66.690124511718693</v>
      </c>
      <c r="C365" s="3"/>
      <c r="D365" s="3"/>
      <c r="E365" s="3">
        <v>66.642166137695298</v>
      </c>
      <c r="F365" s="3"/>
      <c r="H365" s="3">
        <v>70.141914367675696</v>
      </c>
      <c r="I365" s="3">
        <v>16.301734924316399</v>
      </c>
      <c r="J365">
        <f t="shared" si="5"/>
        <v>54.943984985351527</v>
      </c>
    </row>
    <row r="366" spans="1:10" x14ac:dyDescent="0.2">
      <c r="A366" s="1">
        <v>53327.5</v>
      </c>
      <c r="B366" s="3">
        <v>75.056846618652301</v>
      </c>
      <c r="C366" s="3"/>
      <c r="D366" s="3"/>
      <c r="E366" s="3">
        <v>80.980285644531193</v>
      </c>
      <c r="F366" s="3"/>
      <c r="H366" s="3">
        <v>49.734401702880803</v>
      </c>
      <c r="I366" s="3">
        <v>44.361160278320298</v>
      </c>
      <c r="J366">
        <f t="shared" si="5"/>
        <v>62.533173561096149</v>
      </c>
    </row>
    <row r="367" spans="1:10" x14ac:dyDescent="0.2">
      <c r="A367" s="1">
        <v>53328.5</v>
      </c>
      <c r="B367" s="3">
        <v>75.461219787597599</v>
      </c>
      <c r="C367" s="3"/>
      <c r="D367" s="3"/>
      <c r="E367" s="3">
        <v>79.546318054199205</v>
      </c>
      <c r="F367" s="3"/>
      <c r="H367" s="3">
        <v>39.871902465820298</v>
      </c>
      <c r="I367" s="3">
        <v>67.208602905273395</v>
      </c>
      <c r="J367">
        <f t="shared" si="5"/>
        <v>65.522010803222628</v>
      </c>
    </row>
    <row r="368" spans="1:10" x14ac:dyDescent="0.2">
      <c r="A368" s="1">
        <v>53329.5</v>
      </c>
      <c r="B368" s="3">
        <v>75.175834655761705</v>
      </c>
      <c r="C368" s="3"/>
      <c r="D368" s="3"/>
      <c r="E368" s="3">
        <v>66.417671203613196</v>
      </c>
      <c r="F368" s="3"/>
      <c r="H368" s="3">
        <v>28.3285312652587</v>
      </c>
      <c r="I368" s="3">
        <v>60.221336364746001</v>
      </c>
      <c r="J368">
        <f t="shared" si="5"/>
        <v>57.5358433723449</v>
      </c>
    </row>
    <row r="369" spans="1:10" x14ac:dyDescent="0.2">
      <c r="A369" s="1">
        <v>53330.5</v>
      </c>
      <c r="B369" s="3">
        <v>73.579246520996094</v>
      </c>
      <c r="C369" s="3"/>
      <c r="D369" s="3"/>
      <c r="E369" s="3">
        <v>40.5418891906738</v>
      </c>
      <c r="F369" s="3"/>
      <c r="H369" s="3">
        <v>42.491626739501903</v>
      </c>
      <c r="I369" s="3">
        <v>65.797737121582003</v>
      </c>
      <c r="J369">
        <f t="shared" si="5"/>
        <v>55.602624893188448</v>
      </c>
    </row>
    <row r="370" spans="1:10" x14ac:dyDescent="0.2">
      <c r="A370" s="1">
        <v>53331.5</v>
      </c>
      <c r="B370" s="3">
        <v>72.688499450683594</v>
      </c>
      <c r="C370" s="3"/>
      <c r="D370" s="3"/>
      <c r="E370" s="3">
        <v>39.214427947997997</v>
      </c>
      <c r="F370" s="3"/>
      <c r="H370" s="3">
        <v>54.486583709716797</v>
      </c>
      <c r="I370" s="3">
        <v>66.866378784179602</v>
      </c>
      <c r="J370">
        <f t="shared" si="5"/>
        <v>58.313972473144496</v>
      </c>
    </row>
    <row r="371" spans="1:10" x14ac:dyDescent="0.2">
      <c r="A371" s="1">
        <v>53332.5</v>
      </c>
      <c r="B371" s="3">
        <v>69.770217895507798</v>
      </c>
      <c r="C371" s="3"/>
      <c r="D371" s="3"/>
      <c r="E371" s="3">
        <v>45.429115295410099</v>
      </c>
      <c r="F371" s="3"/>
      <c r="H371" s="3">
        <v>52.491992950439403</v>
      </c>
      <c r="I371" s="3">
        <v>50.27779006958</v>
      </c>
      <c r="J371">
        <f t="shared" si="5"/>
        <v>54.492279052734325</v>
      </c>
    </row>
    <row r="372" spans="1:10" x14ac:dyDescent="0.2">
      <c r="A372" s="1">
        <v>53333.5</v>
      </c>
      <c r="B372" s="3">
        <v>79.607116699218693</v>
      </c>
      <c r="C372" s="3"/>
      <c r="D372" s="3"/>
      <c r="E372" s="3">
        <v>60.010429382324197</v>
      </c>
      <c r="F372" s="3"/>
      <c r="H372" s="3">
        <v>36.518142700195298</v>
      </c>
      <c r="I372" s="3">
        <v>61.692295074462798</v>
      </c>
      <c r="J372">
        <f t="shared" si="5"/>
        <v>59.456995964050243</v>
      </c>
    </row>
    <row r="373" spans="1:10" x14ac:dyDescent="0.2">
      <c r="A373" s="1">
        <v>53334.5</v>
      </c>
      <c r="B373" s="3">
        <v>72.964599609375</v>
      </c>
      <c r="C373" s="3"/>
      <c r="D373" s="3"/>
      <c r="E373" s="3">
        <v>47.4358520507812</v>
      </c>
      <c r="F373" s="3"/>
      <c r="H373" s="3">
        <v>34.7578926086425</v>
      </c>
      <c r="I373" s="3">
        <v>90.198959350585895</v>
      </c>
      <c r="J373">
        <f t="shared" si="5"/>
        <v>61.339325904846149</v>
      </c>
    </row>
    <row r="374" spans="1:10" x14ac:dyDescent="0.2">
      <c r="A374" s="1">
        <v>53335.5</v>
      </c>
      <c r="B374" s="3">
        <v>78.256797790527301</v>
      </c>
      <c r="C374" s="3"/>
      <c r="D374" s="3"/>
      <c r="E374" s="3">
        <v>57.213809967041001</v>
      </c>
      <c r="F374" s="3"/>
      <c r="H374" s="3">
        <v>49.349960327148402</v>
      </c>
      <c r="I374" s="3">
        <v>86.694869995117102</v>
      </c>
      <c r="J374">
        <f t="shared" si="5"/>
        <v>67.878859519958453</v>
      </c>
    </row>
    <row r="375" spans="1:10" x14ac:dyDescent="0.2">
      <c r="A375" s="1">
        <v>53336.5</v>
      </c>
      <c r="B375" s="3">
        <v>88.297637939453097</v>
      </c>
      <c r="C375" s="3"/>
      <c r="D375" s="3"/>
      <c r="E375" s="3">
        <v>68.895713806152301</v>
      </c>
      <c r="F375" s="3"/>
      <c r="H375" s="3">
        <v>70.118965148925696</v>
      </c>
      <c r="I375" s="3">
        <v>54.299491882324197</v>
      </c>
      <c r="J375">
        <f t="shared" si="5"/>
        <v>70.402952194213825</v>
      </c>
    </row>
    <row r="376" spans="1:10" x14ac:dyDescent="0.2">
      <c r="A376" s="1">
        <v>53337.5</v>
      </c>
      <c r="B376" s="3">
        <v>93.419334411621094</v>
      </c>
      <c r="C376" s="3"/>
      <c r="D376" s="3"/>
      <c r="E376" s="3">
        <v>70.699935913085895</v>
      </c>
      <c r="F376" s="3"/>
      <c r="H376" s="3">
        <v>63.315948486328097</v>
      </c>
      <c r="I376" s="3">
        <v>39.490463256835902</v>
      </c>
      <c r="J376">
        <f t="shared" si="5"/>
        <v>66.731420516967745</v>
      </c>
    </row>
    <row r="377" spans="1:10" x14ac:dyDescent="0.2">
      <c r="A377" s="1">
        <v>53338.5</v>
      </c>
      <c r="B377" s="3">
        <v>72.945060729980398</v>
      </c>
      <c r="C377" s="3"/>
      <c r="D377" s="3"/>
      <c r="E377" s="3">
        <v>57.9807319641113</v>
      </c>
      <c r="F377" s="3"/>
      <c r="H377" s="3">
        <v>39.075450897216797</v>
      </c>
      <c r="I377" s="3">
        <v>33.457984924316399</v>
      </c>
      <c r="J377">
        <f t="shared" si="5"/>
        <v>50.864807128906222</v>
      </c>
    </row>
    <row r="378" spans="1:10" x14ac:dyDescent="0.2">
      <c r="A378" s="1">
        <v>53339.5</v>
      </c>
      <c r="B378" s="3">
        <v>77.086227416992102</v>
      </c>
      <c r="C378" s="3"/>
      <c r="D378" s="3"/>
      <c r="E378" s="3">
        <v>38.629337310791001</v>
      </c>
      <c r="F378" s="3"/>
      <c r="H378" s="3">
        <v>24.237764358520501</v>
      </c>
      <c r="I378" s="3">
        <v>43.955921173095703</v>
      </c>
      <c r="J378">
        <f t="shared" si="5"/>
        <v>45.977312564849825</v>
      </c>
    </row>
    <row r="379" spans="1:10" x14ac:dyDescent="0.2">
      <c r="A379" s="1">
        <v>53340.5</v>
      </c>
      <c r="B379" s="3">
        <v>67.676284790039006</v>
      </c>
      <c r="C379" s="3"/>
      <c r="D379" s="3"/>
      <c r="E379" s="3">
        <v>44.800029754638601</v>
      </c>
      <c r="F379" s="3"/>
      <c r="H379" s="3">
        <v>43.919231414794901</v>
      </c>
      <c r="I379" s="3">
        <v>42.7150268554687</v>
      </c>
      <c r="J379">
        <f t="shared" si="5"/>
        <v>49.777643203735302</v>
      </c>
    </row>
    <row r="380" spans="1:10" x14ac:dyDescent="0.2">
      <c r="A380" s="1">
        <v>53341.5</v>
      </c>
      <c r="B380" s="3">
        <v>57.483009338378899</v>
      </c>
      <c r="C380" s="3"/>
      <c r="D380" s="3"/>
      <c r="E380" s="3">
        <v>40.130455017089801</v>
      </c>
      <c r="F380" s="3"/>
      <c r="H380" s="3">
        <v>41.863048553466797</v>
      </c>
      <c r="I380" s="3">
        <v>46.028732299804602</v>
      </c>
      <c r="J380">
        <f t="shared" si="5"/>
        <v>46.376311302185023</v>
      </c>
    </row>
    <row r="381" spans="1:10" x14ac:dyDescent="0.2">
      <c r="A381" s="1">
        <v>53342.5</v>
      </c>
      <c r="B381" s="3">
        <v>54.049278259277301</v>
      </c>
      <c r="C381" s="3"/>
      <c r="D381" s="3"/>
      <c r="E381" s="3">
        <v>45.885032653808501</v>
      </c>
      <c r="F381" s="3"/>
      <c r="H381" s="3">
        <v>41.630382537841797</v>
      </c>
      <c r="I381" s="3">
        <v>34.228748321533203</v>
      </c>
      <c r="J381">
        <f t="shared" si="5"/>
        <v>43.948360443115199</v>
      </c>
    </row>
    <row r="382" spans="1:10" x14ac:dyDescent="0.2">
      <c r="A382" s="1">
        <v>53343.5</v>
      </c>
      <c r="B382" s="3">
        <v>58.475311279296797</v>
      </c>
      <c r="C382" s="3"/>
      <c r="D382" s="3"/>
      <c r="E382" s="3">
        <v>46.330043792724602</v>
      </c>
      <c r="F382" s="3"/>
      <c r="H382" s="3">
        <v>47.222972869872997</v>
      </c>
      <c r="I382" s="3">
        <v>23.9494915008544</v>
      </c>
      <c r="J382">
        <f t="shared" si="5"/>
        <v>43.994454860687199</v>
      </c>
    </row>
    <row r="383" spans="1:10" x14ac:dyDescent="0.2">
      <c r="A383" s="1">
        <v>53344.5</v>
      </c>
      <c r="B383" s="3">
        <v>61.051673889160099</v>
      </c>
      <c r="C383" s="3"/>
      <c r="D383" s="3"/>
      <c r="E383" s="3">
        <v>47.734073638916001</v>
      </c>
      <c r="F383" s="3"/>
      <c r="H383" s="3">
        <v>60.194637298583899</v>
      </c>
      <c r="I383" s="3">
        <v>28.058992385864201</v>
      </c>
      <c r="J383">
        <f t="shared" si="5"/>
        <v>49.259844303131047</v>
      </c>
    </row>
    <row r="384" spans="1:10" x14ac:dyDescent="0.2">
      <c r="A384" s="1">
        <v>53345.5</v>
      </c>
      <c r="B384" s="3">
        <v>56.076805114746001</v>
      </c>
      <c r="C384" s="3"/>
      <c r="D384" s="3"/>
      <c r="E384" s="3">
        <v>64.544731140136705</v>
      </c>
      <c r="F384" s="3"/>
      <c r="H384" s="3">
        <v>63.878147125244098</v>
      </c>
      <c r="I384" s="3">
        <v>49.934326171875</v>
      </c>
      <c r="J384">
        <f t="shared" si="5"/>
        <v>58.608502388000446</v>
      </c>
    </row>
    <row r="385" spans="1:10" x14ac:dyDescent="0.2">
      <c r="A385" s="1">
        <v>53346.5</v>
      </c>
      <c r="B385" s="3">
        <v>55.310737609863203</v>
      </c>
      <c r="C385" s="3"/>
      <c r="D385" s="3"/>
      <c r="E385" s="3">
        <v>64.716453552246094</v>
      </c>
      <c r="F385" s="3"/>
      <c r="H385" s="3">
        <v>82.642295837402301</v>
      </c>
      <c r="I385" s="3">
        <v>56.384330749511697</v>
      </c>
      <c r="J385">
        <f t="shared" si="5"/>
        <v>64.763454437255831</v>
      </c>
    </row>
    <row r="386" spans="1:10" x14ac:dyDescent="0.2">
      <c r="A386" s="1">
        <v>53347.5</v>
      </c>
      <c r="B386" s="3">
        <v>56.046817779541001</v>
      </c>
      <c r="C386" s="3"/>
      <c r="D386" s="3"/>
      <c r="E386" s="3">
        <v>75.281822204589801</v>
      </c>
      <c r="F386" s="3"/>
      <c r="H386" s="3">
        <v>98.949455261230398</v>
      </c>
      <c r="I386" s="3">
        <v>44.342483520507798</v>
      </c>
      <c r="J386">
        <f t="shared" si="5"/>
        <v>68.655144691467257</v>
      </c>
    </row>
    <row r="387" spans="1:10" x14ac:dyDescent="0.2">
      <c r="A387" s="1">
        <v>53348.5</v>
      </c>
      <c r="B387" s="3">
        <v>54.360240936279297</v>
      </c>
      <c r="C387" s="3"/>
      <c r="D387" s="3"/>
      <c r="E387" s="3">
        <v>73.620758056640597</v>
      </c>
      <c r="F387" s="3"/>
      <c r="H387" s="3">
        <v>95.127975463867102</v>
      </c>
      <c r="I387" s="3">
        <v>40.357307434082003</v>
      </c>
      <c r="J387">
        <f t="shared" ref="J387:J450" si="6">AVERAGE(B387,E387,H387,I387)</f>
        <v>65.866570472717257</v>
      </c>
    </row>
    <row r="388" spans="1:10" x14ac:dyDescent="0.2">
      <c r="A388" s="1">
        <v>53349.5</v>
      </c>
      <c r="B388" s="3">
        <v>74.574043273925696</v>
      </c>
      <c r="C388" s="3"/>
      <c r="D388" s="3"/>
      <c r="E388" s="3">
        <v>58.179481506347599</v>
      </c>
      <c r="F388" s="3"/>
      <c r="H388" s="3">
        <v>87.183052062988196</v>
      </c>
      <c r="I388" s="3">
        <v>32.358482360839801</v>
      </c>
      <c r="J388">
        <f t="shared" si="6"/>
        <v>63.07376480102532</v>
      </c>
    </row>
    <row r="389" spans="1:10" x14ac:dyDescent="0.2">
      <c r="A389" s="1">
        <v>53350.5</v>
      </c>
      <c r="B389" s="3">
        <v>72.389335632324205</v>
      </c>
      <c r="C389" s="3"/>
      <c r="D389" s="3"/>
      <c r="E389" s="3">
        <v>71.192268371582003</v>
      </c>
      <c r="F389" s="3"/>
      <c r="H389" s="3">
        <v>82.582313537597599</v>
      </c>
      <c r="I389" s="3">
        <v>38.6360664367675</v>
      </c>
      <c r="J389">
        <f t="shared" si="6"/>
        <v>66.199995994567828</v>
      </c>
    </row>
    <row r="390" spans="1:10" x14ac:dyDescent="0.2">
      <c r="A390" s="1">
        <v>53351.5</v>
      </c>
      <c r="B390" s="3">
        <v>66.314231872558594</v>
      </c>
      <c r="C390" s="3"/>
      <c r="D390" s="3"/>
      <c r="E390" s="3">
        <v>72.405464172363196</v>
      </c>
      <c r="F390" s="3"/>
      <c r="H390" s="3">
        <v>88.511512756347599</v>
      </c>
      <c r="I390" s="3">
        <v>57.864761352538999</v>
      </c>
      <c r="J390">
        <f t="shared" si="6"/>
        <v>71.273992538452092</v>
      </c>
    </row>
    <row r="391" spans="1:10" x14ac:dyDescent="0.2">
      <c r="A391" s="1">
        <v>53352.5</v>
      </c>
      <c r="B391" s="3">
        <v>79.6356201171875</v>
      </c>
      <c r="C391" s="3"/>
      <c r="D391" s="3"/>
      <c r="E391" s="3">
        <v>76.418716430664006</v>
      </c>
      <c r="F391" s="3"/>
      <c r="H391" s="3">
        <v>96.360992431640597</v>
      </c>
      <c r="I391" s="3">
        <v>63.710880279541001</v>
      </c>
      <c r="J391">
        <f t="shared" si="6"/>
        <v>79.031552314758272</v>
      </c>
    </row>
    <row r="392" spans="1:10" x14ac:dyDescent="0.2">
      <c r="A392" s="1">
        <v>53353.5</v>
      </c>
      <c r="B392" s="3">
        <v>78.914443969726506</v>
      </c>
      <c r="C392" s="3"/>
      <c r="D392" s="3"/>
      <c r="E392" s="3">
        <v>89.525581359863196</v>
      </c>
      <c r="F392" s="3"/>
      <c r="H392" s="3">
        <v>91.880050659179602</v>
      </c>
      <c r="I392" s="3">
        <v>49.942417144775298</v>
      </c>
      <c r="J392">
        <f t="shared" si="6"/>
        <v>77.565623283386145</v>
      </c>
    </row>
    <row r="393" spans="1:10" x14ac:dyDescent="0.2">
      <c r="A393" s="1">
        <v>53354.5</v>
      </c>
      <c r="B393" s="3">
        <v>61.489253997802699</v>
      </c>
      <c r="C393" s="3"/>
      <c r="D393" s="3"/>
      <c r="E393" s="3">
        <v>89.588760375976506</v>
      </c>
      <c r="F393" s="3"/>
      <c r="H393" s="3">
        <v>87.26708984375</v>
      </c>
      <c r="I393" s="3">
        <v>39.103176116943303</v>
      </c>
      <c r="J393">
        <f t="shared" si="6"/>
        <v>69.362070083618136</v>
      </c>
    </row>
    <row r="394" spans="1:10" x14ac:dyDescent="0.2">
      <c r="A394" s="1">
        <v>53355.5</v>
      </c>
      <c r="B394" s="3">
        <v>57.066036224365199</v>
      </c>
      <c r="C394" s="3"/>
      <c r="D394" s="3"/>
      <c r="E394" s="3">
        <v>85.044876098632798</v>
      </c>
      <c r="F394" s="3"/>
      <c r="H394" s="3">
        <v>70.147254943847599</v>
      </c>
      <c r="I394" s="3">
        <v>27.8699951171875</v>
      </c>
      <c r="J394">
        <f t="shared" si="6"/>
        <v>60.032040596008272</v>
      </c>
    </row>
    <row r="395" spans="1:10" x14ac:dyDescent="0.2">
      <c r="A395" s="1">
        <v>53356.5</v>
      </c>
      <c r="B395" s="3">
        <v>54.797599792480398</v>
      </c>
      <c r="C395" s="3"/>
      <c r="D395" s="3"/>
      <c r="E395" s="3">
        <v>82.227813720703097</v>
      </c>
      <c r="F395" s="3"/>
      <c r="H395" s="3">
        <v>68.034317016601506</v>
      </c>
      <c r="I395" s="3">
        <v>44.810855865478501</v>
      </c>
      <c r="J395">
        <f t="shared" si="6"/>
        <v>62.467646598815875</v>
      </c>
    </row>
    <row r="396" spans="1:10" x14ac:dyDescent="0.2">
      <c r="A396" s="1">
        <v>53357.5</v>
      </c>
      <c r="B396" s="3">
        <v>55.657127380371001</v>
      </c>
      <c r="C396" s="3"/>
      <c r="D396" s="3"/>
      <c r="E396" s="3">
        <v>89.621078491210895</v>
      </c>
      <c r="F396" s="3"/>
      <c r="H396" s="3">
        <v>68.27099609375</v>
      </c>
      <c r="I396" s="3">
        <v>58.129776000976499</v>
      </c>
      <c r="J396">
        <f t="shared" si="6"/>
        <v>67.919744491577092</v>
      </c>
    </row>
    <row r="397" spans="1:10" x14ac:dyDescent="0.2">
      <c r="A397" s="1">
        <v>53358.5</v>
      </c>
      <c r="B397" s="3">
        <v>55.210800170898402</v>
      </c>
      <c r="C397" s="3"/>
      <c r="D397" s="3"/>
      <c r="E397" s="3">
        <v>90.881530761718693</v>
      </c>
      <c r="F397" s="3"/>
      <c r="H397" s="3">
        <v>73.785392761230398</v>
      </c>
      <c r="I397" s="3">
        <v>67.499839782714801</v>
      </c>
      <c r="J397">
        <f t="shared" si="6"/>
        <v>71.844390869140568</v>
      </c>
    </row>
    <row r="398" spans="1:10" x14ac:dyDescent="0.2">
      <c r="A398" s="1">
        <v>53359.5</v>
      </c>
      <c r="B398" s="3">
        <v>60.274700164794901</v>
      </c>
      <c r="C398" s="3"/>
      <c r="D398" s="3"/>
      <c r="E398" s="3">
        <v>86.004150390625</v>
      </c>
      <c r="F398" s="3"/>
      <c r="H398" s="3">
        <v>78.899673461914006</v>
      </c>
      <c r="I398" s="3">
        <v>93.708518981933594</v>
      </c>
      <c r="J398">
        <f t="shared" si="6"/>
        <v>79.721760749816866</v>
      </c>
    </row>
    <row r="399" spans="1:10" x14ac:dyDescent="0.2">
      <c r="A399" s="1">
        <v>53360.5</v>
      </c>
      <c r="B399" s="3">
        <v>81.135093688964801</v>
      </c>
      <c r="C399" s="3"/>
      <c r="D399" s="3"/>
      <c r="E399" s="3">
        <v>84.366203308105398</v>
      </c>
      <c r="F399" s="3"/>
      <c r="H399" s="3">
        <v>73.887771606445298</v>
      </c>
      <c r="I399" s="3">
        <v>54.4404907226562</v>
      </c>
      <c r="J399">
        <f t="shared" si="6"/>
        <v>73.457389831542926</v>
      </c>
    </row>
    <row r="400" spans="1:10" x14ac:dyDescent="0.2">
      <c r="A400" s="1">
        <v>53361.5</v>
      </c>
      <c r="B400" s="3">
        <v>59.907951354980398</v>
      </c>
      <c r="C400" s="3"/>
      <c r="D400" s="3"/>
      <c r="E400" s="3">
        <v>86.884910583496094</v>
      </c>
      <c r="F400" s="3"/>
      <c r="H400" s="3">
        <v>77.533073425292898</v>
      </c>
      <c r="I400" s="3">
        <v>48.850776672363203</v>
      </c>
      <c r="J400">
        <f t="shared" si="6"/>
        <v>68.29417800903316</v>
      </c>
    </row>
    <row r="401" spans="1:10" x14ac:dyDescent="0.2">
      <c r="A401" s="1">
        <v>53362.5</v>
      </c>
      <c r="B401" s="3">
        <v>54.136692047119098</v>
      </c>
      <c r="C401" s="3"/>
      <c r="D401" s="3"/>
      <c r="E401" s="3">
        <v>76.191062927246094</v>
      </c>
      <c r="F401" s="3"/>
      <c r="H401" s="3">
        <v>79.179183959960895</v>
      </c>
      <c r="I401" s="3">
        <v>78.107658386230398</v>
      </c>
      <c r="J401">
        <f t="shared" si="6"/>
        <v>71.903649330139118</v>
      </c>
    </row>
    <row r="402" spans="1:10" x14ac:dyDescent="0.2">
      <c r="A402" s="1">
        <v>53363.5</v>
      </c>
      <c r="B402" s="3">
        <v>61.101268768310497</v>
      </c>
      <c r="C402" s="3"/>
      <c r="D402" s="3"/>
      <c r="E402" s="3">
        <v>73.346160888671804</v>
      </c>
      <c r="F402" s="3"/>
      <c r="H402" s="3">
        <v>83.765213012695298</v>
      </c>
      <c r="I402" s="3">
        <v>93.228057861328097</v>
      </c>
      <c r="J402">
        <f t="shared" si="6"/>
        <v>77.860175132751436</v>
      </c>
    </row>
    <row r="403" spans="1:10" x14ac:dyDescent="0.2">
      <c r="A403" s="1">
        <v>53364.5</v>
      </c>
      <c r="B403" s="3">
        <v>65.380043029785099</v>
      </c>
      <c r="C403" s="3"/>
      <c r="D403" s="3"/>
      <c r="E403" s="3">
        <v>69.604652404785099</v>
      </c>
      <c r="F403" s="3"/>
      <c r="H403" s="3">
        <v>89.493011474609304</v>
      </c>
      <c r="I403" s="3">
        <v>81.966987609863196</v>
      </c>
      <c r="J403">
        <f t="shared" si="6"/>
        <v>76.611173629760685</v>
      </c>
    </row>
    <row r="404" spans="1:10" x14ac:dyDescent="0.2">
      <c r="A404" s="1">
        <v>53365.5</v>
      </c>
      <c r="B404" s="3">
        <v>63.832405090332003</v>
      </c>
      <c r="C404" s="3"/>
      <c r="D404" s="3"/>
      <c r="E404" s="3">
        <v>73.308280944824205</v>
      </c>
      <c r="F404" s="3"/>
      <c r="H404" s="3">
        <v>92.824211120605398</v>
      </c>
      <c r="I404" s="3">
        <v>50.98779296875</v>
      </c>
      <c r="J404">
        <f t="shared" si="6"/>
        <v>70.238172531127901</v>
      </c>
    </row>
    <row r="405" spans="1:10" x14ac:dyDescent="0.2">
      <c r="A405" s="1">
        <v>53366.5</v>
      </c>
      <c r="B405" s="3">
        <v>68.364006042480398</v>
      </c>
      <c r="C405" s="3"/>
      <c r="D405" s="3"/>
      <c r="E405" s="3">
        <v>68.510551452636705</v>
      </c>
      <c r="F405" s="3"/>
      <c r="H405" s="3">
        <v>90.689773559570298</v>
      </c>
      <c r="I405" s="3">
        <v>52.3982124328613</v>
      </c>
      <c r="J405">
        <f t="shared" si="6"/>
        <v>69.990635871887179</v>
      </c>
    </row>
    <row r="406" spans="1:10" x14ac:dyDescent="0.2">
      <c r="A406" s="1">
        <v>53367.5</v>
      </c>
      <c r="B406" s="3">
        <v>65.046028137207003</v>
      </c>
      <c r="C406" s="3"/>
      <c r="D406" s="3"/>
      <c r="E406" s="3">
        <v>83.396781921386705</v>
      </c>
      <c r="F406" s="3"/>
      <c r="H406" s="3">
        <v>93.271308898925696</v>
      </c>
      <c r="I406" s="3">
        <v>59.083957672119098</v>
      </c>
      <c r="J406">
        <f t="shared" si="6"/>
        <v>75.199519157409625</v>
      </c>
    </row>
    <row r="407" spans="1:10" x14ac:dyDescent="0.2">
      <c r="A407" s="1">
        <v>53368.5</v>
      </c>
      <c r="B407" s="3">
        <v>62.620876312255803</v>
      </c>
      <c r="C407" s="3"/>
      <c r="D407" s="3"/>
      <c r="E407" s="3">
        <v>87.381408691406193</v>
      </c>
      <c r="F407" s="3"/>
      <c r="H407" s="3">
        <v>90.119461059570298</v>
      </c>
      <c r="I407" s="3">
        <v>53.847347259521399</v>
      </c>
      <c r="J407">
        <f t="shared" si="6"/>
        <v>73.49227333068842</v>
      </c>
    </row>
    <row r="408" spans="1:10" x14ac:dyDescent="0.2">
      <c r="A408" s="1">
        <v>53369.5</v>
      </c>
      <c r="B408" s="3">
        <v>72.229263305664006</v>
      </c>
      <c r="C408" s="3"/>
      <c r="D408" s="3"/>
      <c r="E408" s="3">
        <v>84.1722412109375</v>
      </c>
      <c r="F408" s="3"/>
      <c r="H408" s="3">
        <v>84.919654846191406</v>
      </c>
      <c r="I408" s="3">
        <v>69.760810852050696</v>
      </c>
      <c r="J408">
        <f t="shared" si="6"/>
        <v>77.770492553710909</v>
      </c>
    </row>
    <row r="409" spans="1:10" x14ac:dyDescent="0.2">
      <c r="A409" s="1">
        <v>53370.5</v>
      </c>
      <c r="B409" s="3">
        <v>78.657440185546804</v>
      </c>
      <c r="C409" s="3"/>
      <c r="D409" s="3"/>
      <c r="E409" s="3">
        <v>85.565605163574205</v>
      </c>
      <c r="F409" s="3"/>
      <c r="H409" s="3">
        <v>81.607566833496094</v>
      </c>
      <c r="I409" s="3">
        <v>68.635749816894503</v>
      </c>
      <c r="J409">
        <f t="shared" si="6"/>
        <v>78.616590499877901</v>
      </c>
    </row>
    <row r="410" spans="1:10" x14ac:dyDescent="0.2">
      <c r="A410" s="1">
        <v>53371.5</v>
      </c>
      <c r="B410" s="3">
        <v>84.632438659667898</v>
      </c>
      <c r="C410" s="3"/>
      <c r="D410" s="3"/>
      <c r="E410" s="3">
        <v>87.162277221679602</v>
      </c>
      <c r="F410" s="3"/>
      <c r="H410" s="3">
        <v>72.376480102539006</v>
      </c>
      <c r="I410" s="3">
        <v>65.374275207519503</v>
      </c>
      <c r="J410">
        <f t="shared" si="6"/>
        <v>77.386367797851506</v>
      </c>
    </row>
    <row r="411" spans="1:10" x14ac:dyDescent="0.2">
      <c r="A411" s="1">
        <v>53372.5</v>
      </c>
      <c r="B411" s="3">
        <v>78.139701843261705</v>
      </c>
      <c r="C411" s="3"/>
      <c r="D411" s="3"/>
      <c r="E411" s="3">
        <v>77.299751281738196</v>
      </c>
      <c r="F411" s="3"/>
      <c r="H411" s="3">
        <v>66.024314880371094</v>
      </c>
      <c r="I411" s="3">
        <v>58.302566528320298</v>
      </c>
      <c r="J411">
        <f t="shared" si="6"/>
        <v>69.941583633422823</v>
      </c>
    </row>
    <row r="412" spans="1:10" x14ac:dyDescent="0.2">
      <c r="A412" s="1">
        <v>53373.5</v>
      </c>
      <c r="B412" s="3">
        <v>67.378166198730398</v>
      </c>
      <c r="C412" s="3"/>
      <c r="D412" s="3"/>
      <c r="E412" s="3">
        <v>84.259864807128906</v>
      </c>
      <c r="F412" s="3"/>
      <c r="H412" s="3">
        <v>53.911384582519503</v>
      </c>
      <c r="I412" s="3">
        <v>70.454772949218693</v>
      </c>
      <c r="J412">
        <f t="shared" si="6"/>
        <v>69.001047134399386</v>
      </c>
    </row>
    <row r="413" spans="1:10" x14ac:dyDescent="0.2">
      <c r="A413" s="1">
        <v>53374.5</v>
      </c>
      <c r="B413" s="3">
        <v>64.093559265136705</v>
      </c>
      <c r="C413" s="3"/>
      <c r="D413" s="3"/>
      <c r="E413" s="3">
        <v>88.894737243652301</v>
      </c>
      <c r="F413" s="3"/>
      <c r="H413" s="3">
        <v>52.885726928710902</v>
      </c>
      <c r="I413" s="3">
        <v>83.321449279785099</v>
      </c>
      <c r="J413">
        <f t="shared" si="6"/>
        <v>72.298868179321261</v>
      </c>
    </row>
    <row r="414" spans="1:10" x14ac:dyDescent="0.2">
      <c r="A414" s="1">
        <v>53375.5</v>
      </c>
      <c r="B414" s="3">
        <v>87.870735168457003</v>
      </c>
      <c r="C414" s="3"/>
      <c r="D414" s="3"/>
      <c r="E414" s="3">
        <v>89.601364135742102</v>
      </c>
      <c r="F414" s="3"/>
      <c r="H414" s="3">
        <v>70.585731506347599</v>
      </c>
      <c r="I414" s="3">
        <v>73.849136352539006</v>
      </c>
      <c r="J414">
        <f t="shared" si="6"/>
        <v>80.476741790771428</v>
      </c>
    </row>
    <row r="415" spans="1:10" x14ac:dyDescent="0.2">
      <c r="A415" s="1">
        <v>53376.5</v>
      </c>
      <c r="B415" s="3">
        <v>75.767570495605398</v>
      </c>
      <c r="C415" s="3"/>
      <c r="D415" s="3"/>
      <c r="E415" s="3">
        <v>63.957733154296797</v>
      </c>
      <c r="F415" s="3"/>
      <c r="H415" s="3">
        <v>78.866935729980398</v>
      </c>
      <c r="I415" s="3">
        <v>67.869033813476506</v>
      </c>
      <c r="J415">
        <f t="shared" si="6"/>
        <v>71.615318298339773</v>
      </c>
    </row>
    <row r="416" spans="1:10" x14ac:dyDescent="0.2">
      <c r="A416" s="1">
        <v>53377.5</v>
      </c>
      <c r="B416" s="3">
        <v>71.642044067382798</v>
      </c>
      <c r="C416" s="3"/>
      <c r="D416" s="3"/>
      <c r="E416" s="3">
        <v>74.306213378906193</v>
      </c>
      <c r="F416" s="3"/>
      <c r="H416" s="3">
        <v>67.671783447265597</v>
      </c>
      <c r="I416" s="3">
        <v>78.070510864257798</v>
      </c>
      <c r="J416">
        <f t="shared" si="6"/>
        <v>72.922637939453097</v>
      </c>
    </row>
    <row r="417" spans="1:10" x14ac:dyDescent="0.2">
      <c r="A417" s="1">
        <v>53378.5</v>
      </c>
      <c r="B417" s="3">
        <v>69.031547546386705</v>
      </c>
      <c r="C417" s="3"/>
      <c r="D417" s="3"/>
      <c r="E417" s="3">
        <v>89.376281738281193</v>
      </c>
      <c r="F417" s="3"/>
      <c r="H417" s="3">
        <v>61.0477485656738</v>
      </c>
      <c r="I417" s="3">
        <v>91.495910644531193</v>
      </c>
      <c r="J417">
        <f t="shared" si="6"/>
        <v>77.737872123718233</v>
      </c>
    </row>
    <row r="418" spans="1:10" x14ac:dyDescent="0.2">
      <c r="A418" s="1">
        <v>53379.5</v>
      </c>
      <c r="B418" s="3">
        <v>74.781532287597599</v>
      </c>
      <c r="C418" s="3"/>
      <c r="D418" s="3"/>
      <c r="E418" s="3">
        <v>72.266456604003906</v>
      </c>
      <c r="F418" s="3"/>
      <c r="H418" s="3">
        <v>61.732673645019503</v>
      </c>
      <c r="I418" s="3">
        <v>97.840179443359304</v>
      </c>
      <c r="J418">
        <f t="shared" si="6"/>
        <v>76.655210494995075</v>
      </c>
    </row>
    <row r="419" spans="1:10" x14ac:dyDescent="0.2">
      <c r="A419" s="1">
        <v>53380.5</v>
      </c>
      <c r="B419" s="3">
        <v>79.922592163085895</v>
      </c>
      <c r="C419" s="3"/>
      <c r="D419" s="3"/>
      <c r="E419" s="3">
        <v>56.452102661132798</v>
      </c>
      <c r="F419" s="3"/>
      <c r="H419" s="3">
        <v>66.161651611328097</v>
      </c>
      <c r="I419" s="3">
        <v>93.036827087402301</v>
      </c>
      <c r="J419">
        <f t="shared" si="6"/>
        <v>73.893293380737276</v>
      </c>
    </row>
    <row r="420" spans="1:10" x14ac:dyDescent="0.2">
      <c r="A420" s="1">
        <v>53381.5</v>
      </c>
      <c r="B420" s="3">
        <v>75.558853149414006</v>
      </c>
      <c r="C420" s="3"/>
      <c r="D420" s="3"/>
      <c r="E420" s="3">
        <v>72.921195983886705</v>
      </c>
      <c r="F420" s="3"/>
      <c r="H420" s="3">
        <v>66.390480041503906</v>
      </c>
      <c r="I420" s="3">
        <v>61.956821441650298</v>
      </c>
      <c r="J420">
        <f t="shared" si="6"/>
        <v>69.206837654113727</v>
      </c>
    </row>
    <row r="421" spans="1:10" x14ac:dyDescent="0.2">
      <c r="A421" s="1">
        <v>53382.5</v>
      </c>
      <c r="B421" s="3">
        <v>54.313060760497997</v>
      </c>
      <c r="C421" s="3"/>
      <c r="D421" s="3"/>
      <c r="E421" s="3">
        <v>82.892517089843693</v>
      </c>
      <c r="F421" s="3"/>
      <c r="H421" s="3">
        <v>66.723571777343693</v>
      </c>
      <c r="I421" s="3">
        <v>50.040115356445298</v>
      </c>
      <c r="J421">
        <f t="shared" si="6"/>
        <v>63.492316246032672</v>
      </c>
    </row>
    <row r="422" spans="1:10" x14ac:dyDescent="0.2">
      <c r="A422" s="1">
        <v>53383.5</v>
      </c>
      <c r="B422" s="3">
        <v>70.474822998046804</v>
      </c>
      <c r="C422" s="3"/>
      <c r="D422" s="3"/>
      <c r="E422" s="3">
        <v>85.423873901367102</v>
      </c>
      <c r="F422" s="3"/>
      <c r="H422" s="3">
        <v>48.454078674316399</v>
      </c>
      <c r="I422" s="3">
        <v>63.982414245605398</v>
      </c>
      <c r="J422">
        <f t="shared" si="6"/>
        <v>67.083797454833928</v>
      </c>
    </row>
    <row r="423" spans="1:10" x14ac:dyDescent="0.2">
      <c r="A423" s="1">
        <v>53384.5</v>
      </c>
      <c r="B423" s="3">
        <v>83.208854675292898</v>
      </c>
      <c r="C423" s="3"/>
      <c r="D423" s="3"/>
      <c r="E423" s="3">
        <v>87.453102111816406</v>
      </c>
      <c r="F423" s="3"/>
      <c r="H423" s="3">
        <v>42.690067291259702</v>
      </c>
      <c r="I423" s="3">
        <v>70.931770324707003</v>
      </c>
      <c r="J423">
        <f t="shared" si="6"/>
        <v>71.070948600769015</v>
      </c>
    </row>
    <row r="424" spans="1:10" x14ac:dyDescent="0.2">
      <c r="A424" s="1">
        <v>53385.5</v>
      </c>
      <c r="B424" s="3">
        <v>75.185302734375</v>
      </c>
      <c r="C424" s="3"/>
      <c r="D424" s="3"/>
      <c r="E424" s="3">
        <v>76.952827453613196</v>
      </c>
      <c r="F424" s="3"/>
      <c r="H424" s="3">
        <v>41.329147338867102</v>
      </c>
      <c r="I424" s="3">
        <v>70.819877624511705</v>
      </c>
      <c r="J424">
        <f t="shared" si="6"/>
        <v>66.071788787841754</v>
      </c>
    </row>
    <row r="425" spans="1:10" x14ac:dyDescent="0.2">
      <c r="A425" s="1">
        <v>53386.5</v>
      </c>
      <c r="B425" s="3">
        <v>58.116336822509702</v>
      </c>
      <c r="C425" s="3"/>
      <c r="D425" s="3"/>
      <c r="E425" s="3">
        <v>40.594367980957003</v>
      </c>
      <c r="F425" s="3"/>
      <c r="H425" s="3">
        <v>51.572509765625</v>
      </c>
      <c r="I425" s="3">
        <v>76.783111572265597</v>
      </c>
      <c r="J425">
        <f t="shared" si="6"/>
        <v>56.766581535339327</v>
      </c>
    </row>
    <row r="426" spans="1:10" x14ac:dyDescent="0.2">
      <c r="A426" s="1">
        <v>53387.5</v>
      </c>
      <c r="B426" s="3">
        <v>53.267009735107401</v>
      </c>
      <c r="C426" s="3"/>
      <c r="D426" s="3"/>
      <c r="E426" s="3">
        <v>57.263153076171797</v>
      </c>
      <c r="F426" s="3"/>
      <c r="H426" s="3">
        <v>88.645278930664006</v>
      </c>
      <c r="I426" s="3">
        <v>72.622993469238196</v>
      </c>
      <c r="J426">
        <f t="shared" si="6"/>
        <v>67.949608802795353</v>
      </c>
    </row>
    <row r="427" spans="1:10" x14ac:dyDescent="0.2">
      <c r="A427" s="1">
        <v>53388.5</v>
      </c>
      <c r="B427" s="3">
        <v>57.7489204406738</v>
      </c>
      <c r="C427" s="3"/>
      <c r="D427" s="3"/>
      <c r="E427" s="3">
        <v>77.851387023925696</v>
      </c>
      <c r="F427" s="3"/>
      <c r="H427" s="3">
        <v>74.826240539550696</v>
      </c>
      <c r="I427" s="3">
        <v>68.139572143554602</v>
      </c>
      <c r="J427">
        <f t="shared" si="6"/>
        <v>69.641530036926198</v>
      </c>
    </row>
    <row r="428" spans="1:10" x14ac:dyDescent="0.2">
      <c r="A428" s="1">
        <v>53389.5</v>
      </c>
      <c r="B428" s="3">
        <v>83.883293151855398</v>
      </c>
      <c r="C428" s="3"/>
      <c r="D428" s="3"/>
      <c r="E428" s="3">
        <v>62.160152435302699</v>
      </c>
      <c r="F428" s="3"/>
      <c r="H428" s="3">
        <v>66.395950317382798</v>
      </c>
      <c r="I428" s="3">
        <v>53.590023040771399</v>
      </c>
      <c r="J428">
        <f t="shared" si="6"/>
        <v>66.507354736328068</v>
      </c>
    </row>
    <row r="429" spans="1:10" x14ac:dyDescent="0.2">
      <c r="A429" s="1">
        <v>53390.5</v>
      </c>
      <c r="B429" s="3">
        <v>84.388092041015597</v>
      </c>
      <c r="C429" s="3"/>
      <c r="D429" s="3"/>
      <c r="E429" s="3">
        <v>74.480216979980398</v>
      </c>
      <c r="F429" s="3"/>
      <c r="H429" s="3">
        <v>75.486358642578097</v>
      </c>
      <c r="I429" s="3">
        <v>62.807899475097599</v>
      </c>
      <c r="J429">
        <f t="shared" si="6"/>
        <v>74.290641784667912</v>
      </c>
    </row>
    <row r="430" spans="1:10" x14ac:dyDescent="0.2">
      <c r="A430" s="1">
        <v>53391.5</v>
      </c>
      <c r="B430" s="3">
        <v>84.224838256835895</v>
      </c>
      <c r="C430" s="3"/>
      <c r="D430" s="3"/>
      <c r="E430" s="3">
        <v>55.792186737060497</v>
      </c>
      <c r="F430" s="3"/>
      <c r="H430" s="3">
        <v>66.532707214355398</v>
      </c>
      <c r="I430" s="3">
        <v>39.386119842529297</v>
      </c>
      <c r="J430">
        <f t="shared" si="6"/>
        <v>61.48396301269527</v>
      </c>
    </row>
    <row r="431" spans="1:10" x14ac:dyDescent="0.2">
      <c r="A431" s="1">
        <v>53392.5</v>
      </c>
      <c r="B431" s="3">
        <v>84.224060058593693</v>
      </c>
      <c r="C431" s="3"/>
      <c r="D431" s="3"/>
      <c r="E431" s="3">
        <v>60.384990692138601</v>
      </c>
      <c r="F431" s="3"/>
      <c r="H431" s="3">
        <v>41.506954193115199</v>
      </c>
      <c r="I431" s="3">
        <v>41.966049194335902</v>
      </c>
      <c r="J431">
        <f t="shared" si="6"/>
        <v>57.020513534545856</v>
      </c>
    </row>
    <row r="432" spans="1:10" x14ac:dyDescent="0.2">
      <c r="A432" s="1">
        <v>53393.5</v>
      </c>
      <c r="B432" s="3">
        <v>83.9493408203125</v>
      </c>
      <c r="C432" s="3"/>
      <c r="D432" s="3"/>
      <c r="E432" s="3">
        <v>65.946609497070298</v>
      </c>
      <c r="F432" s="3"/>
      <c r="H432" s="3">
        <v>34.366119384765597</v>
      </c>
      <c r="I432" s="3">
        <v>41.000595092773402</v>
      </c>
      <c r="J432">
        <f t="shared" si="6"/>
        <v>56.315666198730455</v>
      </c>
    </row>
    <row r="433" spans="1:10" x14ac:dyDescent="0.2">
      <c r="A433" s="1">
        <v>53394.5</v>
      </c>
      <c r="B433" s="3">
        <v>81.512306213378906</v>
      </c>
      <c r="C433" s="3"/>
      <c r="D433" s="3"/>
      <c r="E433" s="3">
        <v>64.297676086425696</v>
      </c>
      <c r="F433" s="3"/>
      <c r="H433" s="3">
        <v>31.174818038940401</v>
      </c>
      <c r="I433" s="3">
        <v>49.938621520996001</v>
      </c>
      <c r="J433">
        <f t="shared" si="6"/>
        <v>56.730855464935253</v>
      </c>
    </row>
    <row r="434" spans="1:10" x14ac:dyDescent="0.2">
      <c r="A434" s="1">
        <v>53395.5</v>
      </c>
      <c r="B434" s="3">
        <v>85.586555480957003</v>
      </c>
      <c r="C434" s="3"/>
      <c r="D434" s="3"/>
      <c r="E434" s="3">
        <v>76.950042724609304</v>
      </c>
      <c r="F434" s="3"/>
      <c r="H434" s="3">
        <v>36.854469299316399</v>
      </c>
      <c r="I434" s="3">
        <v>58.419181823730398</v>
      </c>
      <c r="J434">
        <f t="shared" si="6"/>
        <v>64.452562332153278</v>
      </c>
    </row>
    <row r="435" spans="1:10" x14ac:dyDescent="0.2">
      <c r="A435" s="1">
        <v>53396.5</v>
      </c>
      <c r="B435" s="3">
        <v>84.536231994628906</v>
      </c>
      <c r="C435" s="3"/>
      <c r="D435" s="3"/>
      <c r="E435" s="3">
        <v>84.977897644042898</v>
      </c>
      <c r="F435" s="3"/>
      <c r="H435" s="3">
        <v>48.482936859130803</v>
      </c>
      <c r="I435" s="3">
        <v>64.288978576660099</v>
      </c>
      <c r="J435">
        <f t="shared" si="6"/>
        <v>70.57151126861568</v>
      </c>
    </row>
    <row r="436" spans="1:10" x14ac:dyDescent="0.2">
      <c r="A436" s="1">
        <v>53397.5</v>
      </c>
      <c r="B436" s="3">
        <v>84.3656005859375</v>
      </c>
      <c r="C436" s="3"/>
      <c r="D436" s="3"/>
      <c r="E436" s="3">
        <v>82.049293518066406</v>
      </c>
      <c r="F436" s="3"/>
      <c r="H436" s="3">
        <v>58.543891906738203</v>
      </c>
      <c r="I436" s="3">
        <v>59.602504730224602</v>
      </c>
      <c r="J436">
        <f t="shared" si="6"/>
        <v>71.140322685241671</v>
      </c>
    </row>
    <row r="437" spans="1:10" x14ac:dyDescent="0.2">
      <c r="A437" s="1">
        <v>53398.5</v>
      </c>
      <c r="B437" s="3">
        <v>88.801231384277301</v>
      </c>
      <c r="C437" s="3"/>
      <c r="D437" s="3"/>
      <c r="E437" s="3">
        <v>85.169769287109304</v>
      </c>
      <c r="F437" s="3"/>
      <c r="H437" s="3">
        <v>60.116916656494098</v>
      </c>
      <c r="I437" s="3">
        <v>60.937129974365199</v>
      </c>
      <c r="J437">
        <f t="shared" si="6"/>
        <v>73.756261825561467</v>
      </c>
    </row>
    <row r="438" spans="1:10" x14ac:dyDescent="0.2">
      <c r="A438" s="1">
        <v>53399.5</v>
      </c>
      <c r="B438" s="3">
        <v>92.025146484375</v>
      </c>
      <c r="C438" s="3"/>
      <c r="D438" s="3"/>
      <c r="E438" s="3">
        <v>75.828887939453097</v>
      </c>
      <c r="F438" s="3"/>
      <c r="H438" s="3">
        <v>58.415641784667898</v>
      </c>
      <c r="I438" s="3">
        <v>47.597713470458899</v>
      </c>
      <c r="J438">
        <f t="shared" si="6"/>
        <v>68.466847419738713</v>
      </c>
    </row>
    <row r="439" spans="1:10" x14ac:dyDescent="0.2">
      <c r="A439" s="1">
        <v>53400.5</v>
      </c>
      <c r="B439" s="3">
        <v>92.620750427246094</v>
      </c>
      <c r="C439" s="3"/>
      <c r="D439" s="3"/>
      <c r="E439" s="3">
        <v>71.223037719726506</v>
      </c>
      <c r="F439" s="3"/>
      <c r="H439" s="3">
        <v>36.166473388671797</v>
      </c>
      <c r="I439" s="3">
        <v>47.935523986816399</v>
      </c>
      <c r="J439">
        <f t="shared" si="6"/>
        <v>61.986446380615199</v>
      </c>
    </row>
    <row r="440" spans="1:10" x14ac:dyDescent="0.2">
      <c r="A440" s="1">
        <v>53401.5</v>
      </c>
      <c r="B440" s="3">
        <v>71.600975036621094</v>
      </c>
      <c r="C440" s="3"/>
      <c r="D440" s="3"/>
      <c r="E440" s="3">
        <v>81.351219177246094</v>
      </c>
      <c r="F440" s="3"/>
      <c r="H440" s="3">
        <v>36.265617370605398</v>
      </c>
      <c r="I440" s="3">
        <v>62.312263488769503</v>
      </c>
      <c r="J440">
        <f t="shared" si="6"/>
        <v>62.882518768310526</v>
      </c>
    </row>
    <row r="441" spans="1:10" x14ac:dyDescent="0.2">
      <c r="A441" s="1">
        <v>53402.5</v>
      </c>
      <c r="B441" s="3">
        <v>70.8358154296875</v>
      </c>
      <c r="C441" s="3"/>
      <c r="D441" s="3"/>
      <c r="E441" s="3">
        <v>82.987602233886705</v>
      </c>
      <c r="F441" s="3"/>
      <c r="H441" s="3">
        <v>53.345504760742102</v>
      </c>
      <c r="I441" s="3">
        <v>58.914821624755803</v>
      </c>
      <c r="J441">
        <f t="shared" si="6"/>
        <v>66.520936012268038</v>
      </c>
    </row>
    <row r="442" spans="1:10" x14ac:dyDescent="0.2">
      <c r="A442" s="1">
        <v>53403.5</v>
      </c>
      <c r="B442" s="3">
        <v>76.404724121093693</v>
      </c>
      <c r="C442" s="3"/>
      <c r="D442" s="3"/>
      <c r="E442" s="3">
        <v>67.433876037597599</v>
      </c>
      <c r="F442" s="3"/>
      <c r="H442" s="3">
        <v>62.524551391601499</v>
      </c>
      <c r="I442" s="3">
        <v>60.582313537597599</v>
      </c>
      <c r="J442">
        <f t="shared" si="6"/>
        <v>66.736366271972599</v>
      </c>
    </row>
    <row r="443" spans="1:10" x14ac:dyDescent="0.2">
      <c r="A443" s="1">
        <v>53404.5</v>
      </c>
      <c r="B443" s="3">
        <v>75.313285827636705</v>
      </c>
      <c r="C443" s="3"/>
      <c r="D443" s="3"/>
      <c r="E443" s="3">
        <v>71.332771301269503</v>
      </c>
      <c r="F443" s="3"/>
      <c r="H443" s="3">
        <v>25.734205245971602</v>
      </c>
      <c r="I443" s="3">
        <v>64.347503662109304</v>
      </c>
      <c r="J443">
        <f t="shared" si="6"/>
        <v>59.181941509246769</v>
      </c>
    </row>
    <row r="444" spans="1:10" x14ac:dyDescent="0.2">
      <c r="A444" s="1">
        <v>53405.5</v>
      </c>
      <c r="B444" s="3">
        <v>75.799407958984304</v>
      </c>
      <c r="C444" s="3"/>
      <c r="D444" s="3"/>
      <c r="E444" s="3">
        <v>84.0133056640625</v>
      </c>
      <c r="F444" s="3"/>
      <c r="H444" s="3">
        <v>28.359025955200099</v>
      </c>
      <c r="I444" s="3">
        <v>85.294616699218693</v>
      </c>
      <c r="J444">
        <f t="shared" si="6"/>
        <v>68.366589069366398</v>
      </c>
    </row>
    <row r="445" spans="1:10" x14ac:dyDescent="0.2">
      <c r="A445" s="1">
        <v>53406.5</v>
      </c>
      <c r="B445" s="3">
        <v>81.853271484375</v>
      </c>
      <c r="C445" s="3"/>
      <c r="D445" s="3"/>
      <c r="E445" s="3">
        <v>83.389968872070298</v>
      </c>
      <c r="F445" s="3"/>
      <c r="H445" s="3">
        <v>56.244152069091797</v>
      </c>
      <c r="I445" s="3">
        <v>72.071441650390597</v>
      </c>
      <c r="J445">
        <f t="shared" si="6"/>
        <v>73.389708518981934</v>
      </c>
    </row>
    <row r="446" spans="1:10" x14ac:dyDescent="0.2">
      <c r="A446" s="1">
        <v>53407.5</v>
      </c>
      <c r="B446" s="3">
        <v>85.154838562011705</v>
      </c>
      <c r="C446" s="3"/>
      <c r="D446" s="3"/>
      <c r="E446" s="3">
        <v>82.432121276855398</v>
      </c>
      <c r="F446" s="3"/>
      <c r="H446" s="3">
        <v>58.156826019287102</v>
      </c>
      <c r="I446" s="3">
        <v>76.083717346191406</v>
      </c>
      <c r="J446">
        <f t="shared" si="6"/>
        <v>75.456875801086397</v>
      </c>
    </row>
    <row r="447" spans="1:10" x14ac:dyDescent="0.2">
      <c r="A447" s="1">
        <v>53408.5</v>
      </c>
      <c r="B447" s="3">
        <v>82.217811584472599</v>
      </c>
      <c r="C447" s="3"/>
      <c r="D447" s="3"/>
      <c r="E447" s="3">
        <v>82.680747985839801</v>
      </c>
      <c r="F447" s="3"/>
      <c r="H447" s="3">
        <v>62.912136077880803</v>
      </c>
      <c r="I447" s="3">
        <v>80.166419982910099</v>
      </c>
      <c r="J447">
        <f t="shared" si="6"/>
        <v>76.994278907775822</v>
      </c>
    </row>
    <row r="448" spans="1:10" x14ac:dyDescent="0.2">
      <c r="A448" s="1">
        <v>53409.5</v>
      </c>
      <c r="B448" s="3">
        <v>80.879638671875</v>
      </c>
      <c r="C448" s="3"/>
      <c r="D448" s="3"/>
      <c r="E448" s="3">
        <v>88.723091125488196</v>
      </c>
      <c r="F448" s="3"/>
      <c r="H448" s="3">
        <v>59.397815704345703</v>
      </c>
      <c r="I448" s="3">
        <v>61.961585998535099</v>
      </c>
      <c r="J448">
        <f t="shared" si="6"/>
        <v>72.740532875061007</v>
      </c>
    </row>
    <row r="449" spans="1:10" x14ac:dyDescent="0.2">
      <c r="A449" s="1">
        <v>53410.5</v>
      </c>
      <c r="B449" s="3">
        <v>85.727615356445298</v>
      </c>
      <c r="C449" s="3"/>
      <c r="D449" s="3"/>
      <c r="E449" s="3">
        <v>88.197586059570298</v>
      </c>
      <c r="F449" s="3"/>
      <c r="H449" s="3">
        <v>48.345821380615199</v>
      </c>
      <c r="I449" s="3">
        <v>61.879978179931598</v>
      </c>
      <c r="J449">
        <f t="shared" si="6"/>
        <v>71.037750244140597</v>
      </c>
    </row>
    <row r="450" spans="1:10" x14ac:dyDescent="0.2">
      <c r="A450" s="1">
        <v>53411.5</v>
      </c>
      <c r="B450" s="3">
        <v>85.9482421875</v>
      </c>
      <c r="C450" s="3"/>
      <c r="D450" s="3"/>
      <c r="E450" s="3">
        <v>82.906517028808594</v>
      </c>
      <c r="F450" s="3"/>
      <c r="H450" s="3">
        <v>54.6050605773925</v>
      </c>
      <c r="I450" s="3">
        <v>60.8519477844238</v>
      </c>
      <c r="J450">
        <f t="shared" si="6"/>
        <v>71.077941894531222</v>
      </c>
    </row>
    <row r="451" spans="1:10" x14ac:dyDescent="0.2">
      <c r="A451" s="1">
        <v>53412.5</v>
      </c>
      <c r="B451" s="3">
        <v>84.360610961914006</v>
      </c>
      <c r="C451" s="3"/>
      <c r="D451" s="3"/>
      <c r="E451" s="3">
        <v>82.451286315917898</v>
      </c>
      <c r="F451" s="3"/>
      <c r="H451" s="3">
        <v>60.180801391601499</v>
      </c>
      <c r="I451" s="3">
        <v>78.510841369628906</v>
      </c>
      <c r="J451">
        <f t="shared" ref="J451:J514" si="7">AVERAGE(B451,E451,H451,I451)</f>
        <v>76.375885009765582</v>
      </c>
    </row>
    <row r="452" spans="1:10" x14ac:dyDescent="0.2">
      <c r="A452" s="1">
        <v>53413.5</v>
      </c>
      <c r="B452" s="3">
        <v>89.233474731445298</v>
      </c>
      <c r="C452" s="3"/>
      <c r="D452" s="3"/>
      <c r="E452" s="3">
        <v>85.846916198730398</v>
      </c>
      <c r="F452" s="3"/>
      <c r="H452" s="3">
        <v>63.382247924804602</v>
      </c>
      <c r="I452" s="3">
        <v>69.536270141601506</v>
      </c>
      <c r="J452">
        <f t="shared" si="7"/>
        <v>76.999727249145451</v>
      </c>
    </row>
    <row r="453" spans="1:10" x14ac:dyDescent="0.2">
      <c r="A453" s="1">
        <v>53414.5</v>
      </c>
      <c r="B453" s="3">
        <v>90.499885559082003</v>
      </c>
      <c r="C453" s="3"/>
      <c r="D453" s="3"/>
      <c r="E453" s="3">
        <v>85.374061584472599</v>
      </c>
      <c r="F453" s="3"/>
      <c r="H453" s="3">
        <v>74.0357666015625</v>
      </c>
      <c r="I453" s="3">
        <v>64.425323486328097</v>
      </c>
      <c r="J453">
        <f t="shared" si="7"/>
        <v>78.5837593078613</v>
      </c>
    </row>
    <row r="454" spans="1:10" x14ac:dyDescent="0.2">
      <c r="A454" s="1">
        <v>53415.5</v>
      </c>
      <c r="B454" s="3">
        <v>90.817031860351506</v>
      </c>
      <c r="C454" s="3"/>
      <c r="D454" s="3"/>
      <c r="E454" s="3">
        <v>87.654380798339801</v>
      </c>
      <c r="F454" s="3"/>
      <c r="H454" s="3">
        <v>59.113166809082003</v>
      </c>
      <c r="I454" s="3">
        <v>68.956726074218693</v>
      </c>
      <c r="J454">
        <f t="shared" si="7"/>
        <v>76.63532638549799</v>
      </c>
    </row>
    <row r="455" spans="1:10" x14ac:dyDescent="0.2">
      <c r="A455" s="1">
        <v>53416.5</v>
      </c>
      <c r="B455" s="3">
        <v>87.490798950195298</v>
      </c>
      <c r="C455" s="3"/>
      <c r="D455" s="3"/>
      <c r="E455" s="3">
        <v>87.836746215820298</v>
      </c>
      <c r="F455" s="3"/>
      <c r="H455" s="3">
        <v>64.068519592285099</v>
      </c>
      <c r="I455" s="3">
        <v>69.345863342285099</v>
      </c>
      <c r="J455">
        <f t="shared" si="7"/>
        <v>77.185482025146456</v>
      </c>
    </row>
    <row r="456" spans="1:10" x14ac:dyDescent="0.2">
      <c r="A456" s="1">
        <v>53417.5</v>
      </c>
      <c r="B456" s="3">
        <v>88.693626403808594</v>
      </c>
      <c r="C456" s="3"/>
      <c r="D456" s="3"/>
      <c r="E456" s="3">
        <v>85.285507202148395</v>
      </c>
      <c r="F456" s="3"/>
      <c r="H456" s="3">
        <v>64.887870788574205</v>
      </c>
      <c r="I456" s="3">
        <v>68.641288757324205</v>
      </c>
      <c r="J456">
        <f t="shared" si="7"/>
        <v>76.877073287963853</v>
      </c>
    </row>
    <row r="457" spans="1:10" x14ac:dyDescent="0.2">
      <c r="A457" s="1">
        <v>53418.5</v>
      </c>
      <c r="B457" s="3">
        <v>81.947135925292898</v>
      </c>
      <c r="C457" s="3"/>
      <c r="D457" s="3"/>
      <c r="E457" s="3">
        <v>75.133041381835895</v>
      </c>
      <c r="F457" s="3"/>
      <c r="H457" s="3">
        <v>69.657485961914006</v>
      </c>
      <c r="I457" s="3">
        <v>63.189632415771399</v>
      </c>
      <c r="J457">
        <f t="shared" si="7"/>
        <v>72.481823921203556</v>
      </c>
    </row>
    <row r="458" spans="1:10" x14ac:dyDescent="0.2">
      <c r="A458" s="1">
        <v>53419.5</v>
      </c>
      <c r="B458" s="3">
        <v>53.393180847167898</v>
      </c>
      <c r="C458" s="3"/>
      <c r="D458" s="3"/>
      <c r="E458" s="3">
        <v>59.386753082275298</v>
      </c>
      <c r="F458" s="3"/>
      <c r="H458" s="3">
        <v>76.613014221191406</v>
      </c>
      <c r="I458" s="3">
        <v>64.155120849609304</v>
      </c>
      <c r="J458">
        <f t="shared" si="7"/>
        <v>63.387017250060978</v>
      </c>
    </row>
    <row r="459" spans="1:10" x14ac:dyDescent="0.2">
      <c r="A459" s="1">
        <v>53420.5</v>
      </c>
      <c r="B459" s="3">
        <v>57.790824890136697</v>
      </c>
      <c r="C459" s="3"/>
      <c r="D459" s="3"/>
      <c r="E459" s="3">
        <v>59.241950988769503</v>
      </c>
      <c r="F459" s="3"/>
      <c r="H459" s="3">
        <v>47.931468963622997</v>
      </c>
      <c r="I459" s="3">
        <v>71.546661376953097</v>
      </c>
      <c r="J459">
        <f t="shared" si="7"/>
        <v>59.12772655487057</v>
      </c>
    </row>
    <row r="460" spans="1:10" x14ac:dyDescent="0.2">
      <c r="A460" s="1">
        <v>53421.5</v>
      </c>
      <c r="B460" s="3">
        <v>60.101482391357401</v>
      </c>
      <c r="C460" s="3"/>
      <c r="D460" s="3"/>
      <c r="E460" s="3">
        <v>64.629493713378906</v>
      </c>
      <c r="F460" s="3"/>
      <c r="H460" s="3">
        <v>54.5864868164062</v>
      </c>
      <c r="I460" s="3">
        <v>61.543403625488203</v>
      </c>
      <c r="J460">
        <f t="shared" si="7"/>
        <v>60.215216636657672</v>
      </c>
    </row>
    <row r="461" spans="1:10" x14ac:dyDescent="0.2">
      <c r="A461" s="1">
        <v>53422.5</v>
      </c>
      <c r="B461" s="3">
        <v>69.4732666015625</v>
      </c>
      <c r="C461" s="3"/>
      <c r="D461" s="3"/>
      <c r="E461" s="3">
        <v>69.706802368164006</v>
      </c>
      <c r="F461" s="3"/>
      <c r="H461" s="3">
        <v>75.381652832031193</v>
      </c>
      <c r="I461" s="3">
        <v>58.342384338378899</v>
      </c>
      <c r="J461">
        <f t="shared" si="7"/>
        <v>68.226026535034151</v>
      </c>
    </row>
    <row r="462" spans="1:10" x14ac:dyDescent="0.2">
      <c r="A462" s="1">
        <v>53423.5</v>
      </c>
      <c r="B462" s="3">
        <v>84.649894714355398</v>
      </c>
      <c r="C462" s="3"/>
      <c r="D462" s="3"/>
      <c r="E462" s="3">
        <v>65.269287109375</v>
      </c>
      <c r="F462" s="3"/>
      <c r="H462" s="3">
        <v>86.0316162109375</v>
      </c>
      <c r="I462" s="3">
        <v>67.294189453125</v>
      </c>
      <c r="J462">
        <f t="shared" si="7"/>
        <v>75.811246871948228</v>
      </c>
    </row>
    <row r="463" spans="1:10" x14ac:dyDescent="0.2">
      <c r="A463" s="1">
        <v>53424.5</v>
      </c>
      <c r="B463" s="3">
        <v>84.452972412109304</v>
      </c>
      <c r="C463" s="3"/>
      <c r="D463" s="3"/>
      <c r="E463" s="3">
        <v>58.653182983398402</v>
      </c>
      <c r="F463" s="3"/>
      <c r="H463" s="3">
        <v>77.916191101074205</v>
      </c>
      <c r="I463" s="3">
        <v>61.4671821594238</v>
      </c>
      <c r="J463">
        <f t="shared" si="7"/>
        <v>70.622382164001436</v>
      </c>
    </row>
    <row r="464" spans="1:10" x14ac:dyDescent="0.2">
      <c r="A464" s="1">
        <v>53425.5</v>
      </c>
      <c r="B464" s="3">
        <v>86.058166503906193</v>
      </c>
      <c r="C464" s="3"/>
      <c r="D464" s="3"/>
      <c r="E464" s="3">
        <v>57.739482879638601</v>
      </c>
      <c r="F464" s="3"/>
      <c r="H464" s="3">
        <v>96.929283142089801</v>
      </c>
      <c r="I464" s="3">
        <v>62.244026184082003</v>
      </c>
      <c r="J464">
        <f t="shared" si="7"/>
        <v>75.742739677429142</v>
      </c>
    </row>
    <row r="465" spans="1:10" x14ac:dyDescent="0.2">
      <c r="A465" s="1">
        <v>53426.5</v>
      </c>
      <c r="B465" s="3">
        <v>84.835174560546804</v>
      </c>
      <c r="C465" s="3"/>
      <c r="D465" s="3"/>
      <c r="E465" s="3">
        <v>77.101524353027301</v>
      </c>
      <c r="F465" s="3"/>
      <c r="H465" s="3">
        <v>97.8797607421875</v>
      </c>
      <c r="I465" s="3">
        <v>63.214168548583899</v>
      </c>
      <c r="J465">
        <f t="shared" si="7"/>
        <v>80.757657051086369</v>
      </c>
    </row>
    <row r="466" spans="1:10" x14ac:dyDescent="0.2">
      <c r="A466" s="1">
        <v>53427.5</v>
      </c>
      <c r="B466" s="3">
        <v>82.417243957519503</v>
      </c>
      <c r="C466" s="3"/>
      <c r="D466" s="3"/>
      <c r="E466" s="3">
        <v>93.812644958496094</v>
      </c>
      <c r="F466" s="3"/>
      <c r="H466" s="3">
        <v>98.79052734375</v>
      </c>
      <c r="I466" s="3">
        <v>62.052639007568303</v>
      </c>
      <c r="J466">
        <f t="shared" si="7"/>
        <v>84.268263816833482</v>
      </c>
    </row>
    <row r="467" spans="1:10" x14ac:dyDescent="0.2">
      <c r="A467" s="1">
        <v>53428.5</v>
      </c>
      <c r="B467" s="3">
        <v>82.715377807617102</v>
      </c>
      <c r="C467" s="3"/>
      <c r="D467" s="3"/>
      <c r="E467" s="3">
        <v>86.981277465820298</v>
      </c>
      <c r="F467" s="3"/>
      <c r="H467" s="3">
        <v>96.804122924804602</v>
      </c>
      <c r="I467" s="3">
        <v>63.747314453125</v>
      </c>
      <c r="J467">
        <f t="shared" si="7"/>
        <v>82.56202316284174</v>
      </c>
    </row>
    <row r="468" spans="1:10" x14ac:dyDescent="0.2">
      <c r="A468" s="1">
        <v>53429.5</v>
      </c>
      <c r="B468" s="3">
        <v>85.620048522949205</v>
      </c>
      <c r="C468" s="3"/>
      <c r="D468" s="3"/>
      <c r="E468" s="3">
        <v>86.726554870605398</v>
      </c>
      <c r="F468" s="3"/>
      <c r="H468" s="3">
        <v>86.714179992675696</v>
      </c>
      <c r="I468" s="3">
        <v>60.99995803833</v>
      </c>
      <c r="J468">
        <f t="shared" si="7"/>
        <v>80.01518535614008</v>
      </c>
    </row>
    <row r="469" spans="1:10" x14ac:dyDescent="0.2">
      <c r="A469" s="1">
        <v>53430.5</v>
      </c>
      <c r="B469" s="3">
        <v>78.525474548339801</v>
      </c>
      <c r="C469" s="3"/>
      <c r="D469" s="3"/>
      <c r="E469" s="3">
        <v>70.042610168457003</v>
      </c>
      <c r="F469" s="3"/>
      <c r="H469" s="3">
        <v>92.132553100585895</v>
      </c>
      <c r="I469" s="3">
        <v>85.548599243164006</v>
      </c>
      <c r="J469">
        <f t="shared" si="7"/>
        <v>81.562309265136676</v>
      </c>
    </row>
    <row r="470" spans="1:10" x14ac:dyDescent="0.2">
      <c r="A470" s="1">
        <v>53431.5</v>
      </c>
      <c r="B470" s="3">
        <v>87.879371643066406</v>
      </c>
      <c r="C470" s="3"/>
      <c r="D470" s="3"/>
      <c r="E470" s="3">
        <v>80.8502197265625</v>
      </c>
      <c r="F470" s="3"/>
      <c r="H470" s="3">
        <v>91.491165161132798</v>
      </c>
      <c r="I470" s="3">
        <v>93.618118286132798</v>
      </c>
      <c r="J470">
        <f t="shared" si="7"/>
        <v>88.459718704223633</v>
      </c>
    </row>
    <row r="471" spans="1:10" x14ac:dyDescent="0.2">
      <c r="A471" s="1">
        <v>53432.5</v>
      </c>
      <c r="B471" s="3">
        <v>86.034606933593693</v>
      </c>
      <c r="C471" s="3"/>
      <c r="D471" s="3"/>
      <c r="E471" s="3">
        <v>86.585250854492102</v>
      </c>
      <c r="F471" s="3"/>
      <c r="H471" s="3">
        <v>92.494461059570298</v>
      </c>
      <c r="I471" s="3">
        <v>99.4755859375</v>
      </c>
      <c r="J471">
        <f t="shared" si="7"/>
        <v>91.14747619628902</v>
      </c>
    </row>
    <row r="472" spans="1:10" x14ac:dyDescent="0.2">
      <c r="A472" s="1">
        <v>53433.5</v>
      </c>
      <c r="B472" s="3">
        <v>82.543190002441406</v>
      </c>
      <c r="C472" s="3"/>
      <c r="D472" s="3"/>
      <c r="E472" s="3">
        <v>84.935874938964801</v>
      </c>
      <c r="F472" s="3"/>
      <c r="H472" s="3">
        <v>90.452697753906193</v>
      </c>
      <c r="I472" s="3">
        <v>99.132461547851506</v>
      </c>
      <c r="J472">
        <f t="shared" si="7"/>
        <v>89.266056060790973</v>
      </c>
    </row>
    <row r="473" spans="1:10" x14ac:dyDescent="0.2">
      <c r="A473" s="1">
        <v>53434.5</v>
      </c>
      <c r="B473" s="3">
        <v>65.977897644042898</v>
      </c>
      <c r="C473" s="3"/>
      <c r="D473" s="3"/>
      <c r="E473" s="3">
        <v>81.594757080078097</v>
      </c>
      <c r="F473" s="3"/>
      <c r="H473" s="3">
        <v>90.711715698242102</v>
      </c>
      <c r="I473" s="3">
        <v>97.957015991210895</v>
      </c>
      <c r="J473">
        <f t="shared" si="7"/>
        <v>84.060346603393498</v>
      </c>
    </row>
    <row r="474" spans="1:10" x14ac:dyDescent="0.2">
      <c r="A474" s="1">
        <v>53435.5</v>
      </c>
      <c r="B474" s="3">
        <v>67.712501525878906</v>
      </c>
      <c r="C474" s="3"/>
      <c r="D474" s="3"/>
      <c r="E474" s="3">
        <v>81.933601379394503</v>
      </c>
      <c r="F474" s="3"/>
      <c r="H474" s="3">
        <v>97.854164123535099</v>
      </c>
      <c r="I474" s="3">
        <v>98.752090454101506</v>
      </c>
      <c r="J474">
        <f t="shared" si="7"/>
        <v>86.563089370727511</v>
      </c>
    </row>
    <row r="475" spans="1:10" x14ac:dyDescent="0.2">
      <c r="A475" s="1">
        <v>53436.5</v>
      </c>
      <c r="B475" s="3">
        <v>67.101470947265597</v>
      </c>
      <c r="C475" s="3"/>
      <c r="D475" s="3"/>
      <c r="E475" s="3">
        <v>80.009574890136705</v>
      </c>
      <c r="F475" s="3"/>
      <c r="H475" s="3">
        <v>93.185470581054602</v>
      </c>
      <c r="I475" s="3">
        <v>96.435401916503906</v>
      </c>
      <c r="J475">
        <f t="shared" si="7"/>
        <v>84.182979583740206</v>
      </c>
    </row>
    <row r="476" spans="1:10" x14ac:dyDescent="0.2">
      <c r="A476" s="1">
        <v>53437.5</v>
      </c>
      <c r="B476" s="3">
        <v>70.784042358398395</v>
      </c>
      <c r="C476" s="3"/>
      <c r="D476" s="3"/>
      <c r="E476" s="3">
        <v>83.989791870117102</v>
      </c>
      <c r="F476" s="3"/>
      <c r="H476" s="3">
        <v>91.704483032226506</v>
      </c>
      <c r="I476" s="3">
        <v>84.916549682617102</v>
      </c>
      <c r="J476">
        <f t="shared" si="7"/>
        <v>82.848716735839787</v>
      </c>
    </row>
    <row r="477" spans="1:10" x14ac:dyDescent="0.2">
      <c r="A477" s="1">
        <v>53438.5</v>
      </c>
      <c r="B477" s="3">
        <v>77.394866943359304</v>
      </c>
      <c r="C477" s="3"/>
      <c r="D477" s="3"/>
      <c r="E477" s="3">
        <v>60.854019165038999</v>
      </c>
      <c r="F477" s="3"/>
      <c r="H477" s="3">
        <v>83.900230407714801</v>
      </c>
      <c r="I477" s="3">
        <v>81.842826843261705</v>
      </c>
      <c r="J477">
        <f t="shared" si="7"/>
        <v>75.997985839843707</v>
      </c>
    </row>
    <row r="478" spans="1:10" x14ac:dyDescent="0.2">
      <c r="A478" s="1">
        <v>53439.5</v>
      </c>
      <c r="B478" s="3">
        <v>75.775428771972599</v>
      </c>
      <c r="C478" s="3"/>
      <c r="D478" s="3"/>
      <c r="E478" s="3">
        <v>52.055675506591797</v>
      </c>
      <c r="F478" s="3"/>
      <c r="H478" s="3">
        <v>86.847663879394503</v>
      </c>
      <c r="I478" s="3">
        <v>84.332862854003906</v>
      </c>
      <c r="J478">
        <f t="shared" si="7"/>
        <v>74.752907752990694</v>
      </c>
    </row>
    <row r="479" spans="1:10" x14ac:dyDescent="0.2">
      <c r="A479" s="1">
        <v>53440.5</v>
      </c>
      <c r="B479" s="3">
        <v>78.315406799316406</v>
      </c>
      <c r="C479" s="3"/>
      <c r="D479" s="3"/>
      <c r="E479" s="3">
        <v>60.5078125</v>
      </c>
      <c r="F479" s="3"/>
      <c r="H479" s="3">
        <v>86.413162231445298</v>
      </c>
      <c r="I479" s="3">
        <v>90.742263793945298</v>
      </c>
      <c r="J479">
        <f t="shared" si="7"/>
        <v>78.994661331176758</v>
      </c>
    </row>
    <row r="480" spans="1:10" x14ac:dyDescent="0.2">
      <c r="A480" s="1">
        <v>53441.5</v>
      </c>
      <c r="B480" s="3">
        <v>83.157432556152301</v>
      </c>
      <c r="C480" s="3"/>
      <c r="D480" s="3"/>
      <c r="E480" s="3">
        <v>64.773658752441406</v>
      </c>
      <c r="F480" s="3"/>
      <c r="H480" s="3">
        <v>85.272109985351506</v>
      </c>
      <c r="I480" s="3">
        <v>96.064964294433594</v>
      </c>
      <c r="J480">
        <f t="shared" si="7"/>
        <v>82.317041397094698</v>
      </c>
    </row>
    <row r="481" spans="1:10" x14ac:dyDescent="0.2">
      <c r="A481" s="1">
        <v>53442.5</v>
      </c>
      <c r="B481" s="3">
        <v>89.175819396972599</v>
      </c>
      <c r="C481" s="3"/>
      <c r="D481" s="3"/>
      <c r="E481" s="3">
        <v>72.584724426269503</v>
      </c>
      <c r="F481" s="3"/>
      <c r="H481" s="3">
        <v>87.457199096679602</v>
      </c>
      <c r="I481" s="3">
        <v>93.342056274414006</v>
      </c>
      <c r="J481">
        <f t="shared" si="7"/>
        <v>85.639949798583928</v>
      </c>
    </row>
    <row r="482" spans="1:10" x14ac:dyDescent="0.2">
      <c r="A482" s="1">
        <v>53443.5</v>
      </c>
      <c r="B482" s="3">
        <v>89.155487060546804</v>
      </c>
      <c r="C482" s="3"/>
      <c r="D482" s="3"/>
      <c r="E482" s="3">
        <v>38.928936004638601</v>
      </c>
      <c r="F482" s="3"/>
      <c r="H482" s="3">
        <v>88.604827880859304</v>
      </c>
      <c r="I482" s="3">
        <v>96.278602600097599</v>
      </c>
      <c r="J482">
        <f t="shared" si="7"/>
        <v>78.241963386535573</v>
      </c>
    </row>
    <row r="483" spans="1:10" x14ac:dyDescent="0.2">
      <c r="A483" s="1">
        <v>53444.5</v>
      </c>
      <c r="B483" s="3">
        <v>87.629142761230398</v>
      </c>
      <c r="C483" s="3"/>
      <c r="D483" s="3"/>
      <c r="E483" s="3">
        <v>54.738536834716797</v>
      </c>
      <c r="F483" s="3"/>
      <c r="H483" s="3">
        <v>83.277404785156193</v>
      </c>
      <c r="I483" s="3">
        <v>90.147994995117102</v>
      </c>
      <c r="J483">
        <f t="shared" si="7"/>
        <v>78.948269844055119</v>
      </c>
    </row>
    <row r="484" spans="1:10" x14ac:dyDescent="0.2">
      <c r="A484" s="1">
        <v>53445.5</v>
      </c>
      <c r="B484" s="3">
        <v>88.567184448242102</v>
      </c>
      <c r="C484" s="3"/>
      <c r="D484" s="3"/>
      <c r="E484" s="3">
        <v>62.850330352783203</v>
      </c>
      <c r="F484" s="3"/>
      <c r="H484" s="3">
        <v>82.391143798828097</v>
      </c>
      <c r="I484" s="3">
        <v>85.332580566406193</v>
      </c>
      <c r="J484">
        <f t="shared" si="7"/>
        <v>79.785309791564899</v>
      </c>
    </row>
    <row r="485" spans="1:10" x14ac:dyDescent="0.2">
      <c r="A485" s="1">
        <v>53446.5</v>
      </c>
      <c r="B485" s="3">
        <v>91.4759521484375</v>
      </c>
      <c r="C485" s="3"/>
      <c r="D485" s="3"/>
      <c r="E485" s="3">
        <v>73.722175598144503</v>
      </c>
      <c r="F485" s="3"/>
      <c r="H485" s="3">
        <v>81.352676391601506</v>
      </c>
      <c r="I485" s="3">
        <v>77.182441711425696</v>
      </c>
      <c r="J485">
        <f t="shared" si="7"/>
        <v>80.933311462402301</v>
      </c>
    </row>
    <row r="486" spans="1:10" x14ac:dyDescent="0.2">
      <c r="A486" s="1">
        <v>53447.5</v>
      </c>
      <c r="B486" s="3">
        <v>87.343093872070298</v>
      </c>
      <c r="C486" s="3"/>
      <c r="D486" s="3"/>
      <c r="E486" s="3">
        <v>72.502853393554602</v>
      </c>
      <c r="F486" s="3"/>
      <c r="H486" s="3">
        <v>86.883346557617102</v>
      </c>
      <c r="I486" s="3">
        <v>77.994560241699205</v>
      </c>
      <c r="J486">
        <f t="shared" si="7"/>
        <v>81.180963516235295</v>
      </c>
    </row>
    <row r="487" spans="1:10" x14ac:dyDescent="0.2">
      <c r="A487" s="1">
        <v>53448.5</v>
      </c>
      <c r="B487" s="3">
        <v>85.417396545410099</v>
      </c>
      <c r="C487" s="3"/>
      <c r="D487" s="3"/>
      <c r="E487" s="3">
        <v>77.655654907226506</v>
      </c>
      <c r="F487" s="3"/>
      <c r="H487" s="3">
        <v>69.3541259765625</v>
      </c>
      <c r="I487" s="3">
        <v>76.271232604980398</v>
      </c>
      <c r="J487">
        <f t="shared" si="7"/>
        <v>77.174602508544879</v>
      </c>
    </row>
    <row r="488" spans="1:10" x14ac:dyDescent="0.2">
      <c r="A488" s="1">
        <v>53449.5</v>
      </c>
      <c r="B488" s="3">
        <v>84.114669799804602</v>
      </c>
      <c r="C488" s="3"/>
      <c r="D488" s="3"/>
      <c r="E488" s="3">
        <v>79.482376098632798</v>
      </c>
      <c r="F488" s="3"/>
      <c r="H488" s="3">
        <v>67.524566650390597</v>
      </c>
      <c r="I488" s="3">
        <v>79.307876586914006</v>
      </c>
      <c r="J488">
        <f t="shared" si="7"/>
        <v>77.60737228393549</v>
      </c>
    </row>
    <row r="489" spans="1:10" x14ac:dyDescent="0.2">
      <c r="A489" s="1">
        <v>53450.5</v>
      </c>
      <c r="B489" s="3">
        <v>81.755607604980398</v>
      </c>
      <c r="C489" s="3"/>
      <c r="D489" s="3"/>
      <c r="E489" s="3">
        <v>75.090744018554602</v>
      </c>
      <c r="F489" s="3"/>
      <c r="H489" s="3">
        <v>58.017814636230398</v>
      </c>
      <c r="I489" s="3">
        <v>70.944641113281193</v>
      </c>
      <c r="J489">
        <f t="shared" si="7"/>
        <v>71.452201843261648</v>
      </c>
    </row>
    <row r="490" spans="1:10" x14ac:dyDescent="0.2">
      <c r="A490" s="1">
        <v>53451.5</v>
      </c>
      <c r="B490" s="3">
        <v>78.447761535644503</v>
      </c>
      <c r="C490" s="3"/>
      <c r="D490" s="3"/>
      <c r="E490" s="3">
        <v>74.748596191406193</v>
      </c>
      <c r="F490" s="3"/>
      <c r="H490" s="3">
        <v>65.716690063476506</v>
      </c>
      <c r="I490" s="3">
        <v>74.494361877441406</v>
      </c>
      <c r="J490">
        <f t="shared" si="7"/>
        <v>73.351852416992159</v>
      </c>
    </row>
    <row r="491" spans="1:10" x14ac:dyDescent="0.2">
      <c r="A491" s="1">
        <v>53452.5</v>
      </c>
      <c r="B491" s="3">
        <v>74.967414855957003</v>
      </c>
      <c r="C491" s="3"/>
      <c r="D491" s="3"/>
      <c r="E491" s="3">
        <v>80.688407897949205</v>
      </c>
      <c r="F491" s="3"/>
      <c r="H491" s="3">
        <v>66.034049987792898</v>
      </c>
      <c r="I491" s="3">
        <v>82.578910827636705</v>
      </c>
      <c r="J491">
        <f t="shared" si="7"/>
        <v>76.067195892333956</v>
      </c>
    </row>
    <row r="492" spans="1:10" x14ac:dyDescent="0.2">
      <c r="A492" s="1">
        <v>53453.5</v>
      </c>
      <c r="B492" s="3">
        <v>77.741416931152301</v>
      </c>
      <c r="C492" s="3"/>
      <c r="D492" s="3"/>
      <c r="E492" s="3">
        <v>85.666404724121094</v>
      </c>
      <c r="F492" s="3"/>
      <c r="H492" s="3">
        <v>66.293785095214801</v>
      </c>
      <c r="I492" s="3">
        <v>95.740226745605398</v>
      </c>
      <c r="J492">
        <f t="shared" si="7"/>
        <v>81.360458374023395</v>
      </c>
    </row>
    <row r="493" spans="1:10" x14ac:dyDescent="0.2">
      <c r="A493" s="1">
        <v>53454.5</v>
      </c>
      <c r="B493" s="3">
        <v>78.517967224121094</v>
      </c>
      <c r="C493" s="3"/>
      <c r="D493" s="3"/>
      <c r="E493" s="3">
        <v>87.251747131347599</v>
      </c>
      <c r="F493" s="3"/>
      <c r="H493" s="3">
        <v>58.624362945556598</v>
      </c>
      <c r="I493" s="3">
        <v>98.279632568359304</v>
      </c>
      <c r="J493">
        <f t="shared" si="7"/>
        <v>80.668427467346149</v>
      </c>
    </row>
    <row r="494" spans="1:10" x14ac:dyDescent="0.2">
      <c r="A494" s="1">
        <v>53455.5</v>
      </c>
      <c r="B494" s="3">
        <v>77.831581115722599</v>
      </c>
      <c r="C494" s="3"/>
      <c r="D494" s="3"/>
      <c r="E494" s="3">
        <v>85.600982666015597</v>
      </c>
      <c r="F494" s="3"/>
      <c r="H494" s="3">
        <v>53.039775848388601</v>
      </c>
      <c r="I494" s="3">
        <v>92.472793579101506</v>
      </c>
      <c r="J494">
        <f t="shared" si="7"/>
        <v>77.236283302307072</v>
      </c>
    </row>
    <row r="495" spans="1:10" x14ac:dyDescent="0.2">
      <c r="A495" s="1">
        <v>53456.5</v>
      </c>
      <c r="B495" s="3">
        <v>75.178443908691406</v>
      </c>
      <c r="C495" s="3"/>
      <c r="D495" s="3"/>
      <c r="E495" s="3">
        <v>86.737472534179602</v>
      </c>
      <c r="F495" s="3"/>
      <c r="H495" s="3">
        <v>60.421268463134702</v>
      </c>
      <c r="I495" s="3">
        <v>90.846664428710895</v>
      </c>
      <c r="J495">
        <f t="shared" si="7"/>
        <v>78.295962333679157</v>
      </c>
    </row>
    <row r="496" spans="1:10" x14ac:dyDescent="0.2">
      <c r="A496" s="1">
        <v>53457.5</v>
      </c>
      <c r="B496" s="3">
        <v>76.249656677246094</v>
      </c>
      <c r="C496" s="3"/>
      <c r="D496" s="3"/>
      <c r="E496" s="3">
        <v>85.412002563476506</v>
      </c>
      <c r="F496" s="3"/>
      <c r="H496" s="3">
        <v>80.746559143066406</v>
      </c>
      <c r="I496" s="3">
        <v>90.869544982910099</v>
      </c>
      <c r="J496">
        <f t="shared" si="7"/>
        <v>83.319440841674776</v>
      </c>
    </row>
    <row r="497" spans="1:10" x14ac:dyDescent="0.2">
      <c r="A497" s="1">
        <v>53458.5</v>
      </c>
      <c r="B497" s="3">
        <v>74.795097351074205</v>
      </c>
      <c r="C497" s="3"/>
      <c r="D497" s="3"/>
      <c r="E497" s="3">
        <v>81.891120910644503</v>
      </c>
      <c r="F497" s="3"/>
      <c r="H497" s="3">
        <v>90.655059814453097</v>
      </c>
      <c r="I497" s="3">
        <v>91.341667175292898</v>
      </c>
      <c r="J497">
        <f t="shared" si="7"/>
        <v>84.670736312866168</v>
      </c>
    </row>
    <row r="498" spans="1:10" x14ac:dyDescent="0.2">
      <c r="A498" s="1">
        <v>53459.5</v>
      </c>
      <c r="B498" s="3">
        <v>74.955070495605398</v>
      </c>
      <c r="C498" s="3"/>
      <c r="D498" s="3"/>
      <c r="E498" s="3">
        <v>79.054634094238196</v>
      </c>
      <c r="F498" s="3"/>
      <c r="H498" s="3">
        <v>93.752449035644503</v>
      </c>
      <c r="I498" s="3">
        <v>91.832931518554602</v>
      </c>
      <c r="J498">
        <f t="shared" si="7"/>
        <v>84.898771286010671</v>
      </c>
    </row>
    <row r="499" spans="1:10" x14ac:dyDescent="0.2">
      <c r="A499" s="1">
        <v>53460.5</v>
      </c>
      <c r="B499" s="3">
        <v>71.645698547363196</v>
      </c>
      <c r="C499" s="3"/>
      <c r="D499" s="3"/>
      <c r="E499" s="3">
        <v>77.943206787109304</v>
      </c>
      <c r="F499" s="3"/>
      <c r="H499" s="3">
        <v>92.481918334960895</v>
      </c>
      <c r="I499" s="3">
        <v>93.602485656738196</v>
      </c>
      <c r="J499">
        <f t="shared" si="7"/>
        <v>83.918327331542883</v>
      </c>
    </row>
    <row r="500" spans="1:10" x14ac:dyDescent="0.2">
      <c r="A500" s="1">
        <v>53461.5</v>
      </c>
      <c r="B500" s="3">
        <v>66.034332275390597</v>
      </c>
      <c r="C500" s="3"/>
      <c r="D500" s="3"/>
      <c r="E500" s="3">
        <v>85.461708068847599</v>
      </c>
      <c r="F500" s="3"/>
      <c r="H500" s="3">
        <v>87.62255859375</v>
      </c>
      <c r="I500" s="3">
        <v>96.186248779296804</v>
      </c>
      <c r="J500">
        <f t="shared" si="7"/>
        <v>83.826211929321246</v>
      </c>
    </row>
    <row r="501" spans="1:10" x14ac:dyDescent="0.2">
      <c r="A501" s="1">
        <v>53462.5</v>
      </c>
      <c r="B501" s="3">
        <v>71.365898132324205</v>
      </c>
      <c r="C501" s="3"/>
      <c r="D501" s="3"/>
      <c r="E501" s="3">
        <v>86.262878417968693</v>
      </c>
      <c r="F501" s="3"/>
      <c r="H501" s="3">
        <v>89.186027526855398</v>
      </c>
      <c r="I501" s="3">
        <v>91.597381591796804</v>
      </c>
      <c r="J501">
        <f t="shared" si="7"/>
        <v>84.603046417236285</v>
      </c>
    </row>
    <row r="502" spans="1:10" x14ac:dyDescent="0.2">
      <c r="A502" s="1">
        <v>53463.5</v>
      </c>
      <c r="B502" s="3">
        <v>78.036392211914006</v>
      </c>
      <c r="C502" s="3"/>
      <c r="D502" s="3"/>
      <c r="E502" s="3">
        <v>82.273086547851506</v>
      </c>
      <c r="F502" s="3"/>
      <c r="H502" s="3">
        <v>88.127746582031193</v>
      </c>
      <c r="I502" s="3">
        <v>86.781555175781193</v>
      </c>
      <c r="J502">
        <f t="shared" si="7"/>
        <v>83.804695129394474</v>
      </c>
    </row>
    <row r="503" spans="1:10" x14ac:dyDescent="0.2">
      <c r="A503" s="1">
        <v>53464.5</v>
      </c>
      <c r="B503" s="3">
        <v>57.0706367492675</v>
      </c>
      <c r="C503" s="3"/>
      <c r="D503" s="3"/>
      <c r="E503" s="3">
        <v>79.500411987304602</v>
      </c>
      <c r="F503" s="3"/>
      <c r="H503" s="3">
        <v>87.807731628417898</v>
      </c>
      <c r="I503" s="3">
        <v>87.752288818359304</v>
      </c>
      <c r="J503">
        <f t="shared" si="7"/>
        <v>78.032767295837331</v>
      </c>
    </row>
    <row r="504" spans="1:10" x14ac:dyDescent="0.2">
      <c r="A504" s="1">
        <v>53465.5</v>
      </c>
      <c r="B504" s="3">
        <v>60.1175117492675</v>
      </c>
      <c r="C504" s="3"/>
      <c r="D504" s="3"/>
      <c r="E504" s="3">
        <v>79.732955932617102</v>
      </c>
      <c r="F504" s="3"/>
      <c r="H504" s="3">
        <v>85.029060363769503</v>
      </c>
      <c r="I504" s="3">
        <v>86.356452941894503</v>
      </c>
      <c r="J504">
        <f t="shared" si="7"/>
        <v>77.80899524688715</v>
      </c>
    </row>
    <row r="505" spans="1:10" x14ac:dyDescent="0.2">
      <c r="A505" s="1">
        <v>53466.5</v>
      </c>
      <c r="B505" s="3">
        <v>77.764747619628906</v>
      </c>
      <c r="C505" s="3"/>
      <c r="D505" s="3"/>
      <c r="E505" s="3">
        <v>87.931800842285099</v>
      </c>
      <c r="F505" s="3"/>
      <c r="H505" s="3">
        <v>76.740264892578097</v>
      </c>
      <c r="I505" s="3">
        <v>85.686904907226506</v>
      </c>
      <c r="J505">
        <f t="shared" si="7"/>
        <v>82.030929565429659</v>
      </c>
    </row>
    <row r="506" spans="1:10" x14ac:dyDescent="0.2">
      <c r="A506" s="1">
        <v>53467.5</v>
      </c>
      <c r="B506" s="3">
        <v>81.847755432128906</v>
      </c>
      <c r="C506" s="3"/>
      <c r="D506" s="3"/>
      <c r="E506" s="3">
        <v>88.468429565429602</v>
      </c>
      <c r="F506" s="3"/>
      <c r="H506" s="3">
        <v>70.150192260742102</v>
      </c>
      <c r="I506" s="3">
        <v>83.528961181640597</v>
      </c>
      <c r="J506">
        <f t="shared" si="7"/>
        <v>80.998834609985295</v>
      </c>
    </row>
    <row r="507" spans="1:10" x14ac:dyDescent="0.2">
      <c r="A507" s="1">
        <v>53468.5</v>
      </c>
      <c r="B507" s="3">
        <v>79.393211364746094</v>
      </c>
      <c r="C507" s="3"/>
      <c r="D507" s="3"/>
      <c r="E507" s="3">
        <v>89.040840148925696</v>
      </c>
      <c r="F507" s="3"/>
      <c r="H507" s="3">
        <v>66.299407958984304</v>
      </c>
      <c r="I507" s="3">
        <v>81.494636535644503</v>
      </c>
      <c r="J507">
        <f t="shared" si="7"/>
        <v>79.057024002075138</v>
      </c>
    </row>
    <row r="508" spans="1:10" x14ac:dyDescent="0.2">
      <c r="A508" s="1">
        <v>53469.5</v>
      </c>
      <c r="B508" s="3">
        <v>82.514183044433594</v>
      </c>
      <c r="C508" s="3"/>
      <c r="D508" s="3"/>
      <c r="E508" s="3">
        <v>89.698646545410099</v>
      </c>
      <c r="F508" s="3"/>
      <c r="H508" s="3">
        <v>70.0125732421875</v>
      </c>
      <c r="I508" s="3">
        <v>79.689788818359304</v>
      </c>
      <c r="J508">
        <f t="shared" si="7"/>
        <v>80.478797912597628</v>
      </c>
    </row>
    <row r="509" spans="1:10" x14ac:dyDescent="0.2">
      <c r="A509" s="1">
        <v>53470.5</v>
      </c>
      <c r="B509" s="3">
        <v>85.517631530761705</v>
      </c>
      <c r="C509" s="3"/>
      <c r="D509" s="3"/>
      <c r="E509" s="3">
        <v>88.921073913574205</v>
      </c>
      <c r="F509" s="3"/>
      <c r="H509" s="3">
        <v>87.044174194335895</v>
      </c>
      <c r="I509" s="3">
        <v>79.675064086914006</v>
      </c>
      <c r="J509">
        <f t="shared" si="7"/>
        <v>85.289485931396456</v>
      </c>
    </row>
    <row r="510" spans="1:10" x14ac:dyDescent="0.2">
      <c r="A510" s="1">
        <v>53471.5</v>
      </c>
      <c r="B510" s="3">
        <v>82.981307983398395</v>
      </c>
      <c r="C510" s="3"/>
      <c r="D510" s="3"/>
      <c r="E510" s="3">
        <v>78.457809448242102</v>
      </c>
      <c r="F510" s="3"/>
      <c r="H510" s="3">
        <v>94.510696411132798</v>
      </c>
      <c r="I510" s="3">
        <v>84.0716552734375</v>
      </c>
      <c r="J510">
        <f t="shared" si="7"/>
        <v>85.005367279052706</v>
      </c>
    </row>
    <row r="511" spans="1:10" x14ac:dyDescent="0.2">
      <c r="A511" s="1">
        <v>53472.5</v>
      </c>
      <c r="B511" s="3">
        <v>55.906364440917898</v>
      </c>
      <c r="C511" s="3"/>
      <c r="D511" s="3"/>
      <c r="E511" s="3">
        <v>78.221214294433594</v>
      </c>
      <c r="F511" s="3"/>
      <c r="H511" s="3">
        <v>92.119766235351506</v>
      </c>
      <c r="I511" s="3">
        <v>87.039268493652301</v>
      </c>
      <c r="J511">
        <f t="shared" si="7"/>
        <v>78.321653366088825</v>
      </c>
    </row>
    <row r="512" spans="1:10" x14ac:dyDescent="0.2">
      <c r="A512" s="1">
        <v>53473.5</v>
      </c>
      <c r="B512" s="3">
        <v>64.341644287109304</v>
      </c>
      <c r="C512" s="3"/>
      <c r="D512" s="3"/>
      <c r="E512" s="3">
        <v>79.088699340820298</v>
      </c>
      <c r="F512" s="3"/>
      <c r="H512" s="3">
        <v>77.840141296386705</v>
      </c>
      <c r="I512" s="3">
        <v>71.7884521484375</v>
      </c>
      <c r="J512">
        <f t="shared" si="7"/>
        <v>73.264734268188448</v>
      </c>
    </row>
    <row r="513" spans="1:10" x14ac:dyDescent="0.2">
      <c r="A513" s="1">
        <v>53474.5</v>
      </c>
      <c r="B513" s="3">
        <v>73.932258605957003</v>
      </c>
      <c r="C513" s="3"/>
      <c r="D513" s="3"/>
      <c r="E513" s="3">
        <v>81.575675964355398</v>
      </c>
      <c r="F513" s="3"/>
      <c r="H513" s="3">
        <v>79.936569213867102</v>
      </c>
      <c r="I513" s="3">
        <v>65.380340576171804</v>
      </c>
      <c r="J513">
        <f t="shared" si="7"/>
        <v>75.20621109008782</v>
      </c>
    </row>
    <row r="514" spans="1:10" x14ac:dyDescent="0.2">
      <c r="A514" s="1">
        <v>53475.5</v>
      </c>
      <c r="B514" s="3">
        <v>73.619285583496094</v>
      </c>
      <c r="C514" s="3"/>
      <c r="D514" s="3"/>
      <c r="E514" s="3">
        <v>83.387687683105398</v>
      </c>
      <c r="F514" s="3"/>
      <c r="H514" s="3">
        <v>82.401077270507798</v>
      </c>
      <c r="I514" s="3">
        <v>70.526565551757798</v>
      </c>
      <c r="J514">
        <f t="shared" si="7"/>
        <v>77.483654022216783</v>
      </c>
    </row>
    <row r="515" spans="1:10" x14ac:dyDescent="0.2">
      <c r="A515" s="1">
        <v>53476.5</v>
      </c>
      <c r="B515" s="3">
        <v>73.575889587402301</v>
      </c>
      <c r="C515" s="3"/>
      <c r="D515" s="3"/>
      <c r="E515" s="3">
        <v>85.020904541015597</v>
      </c>
      <c r="F515" s="3"/>
      <c r="H515" s="3">
        <v>94.188041687011705</v>
      </c>
      <c r="I515" s="3">
        <v>75.295089721679602</v>
      </c>
      <c r="J515">
        <f t="shared" ref="J515:J578" si="8">AVERAGE(B515,E515,H515,I515)</f>
        <v>82.019981384277315</v>
      </c>
    </row>
    <row r="516" spans="1:10" x14ac:dyDescent="0.2">
      <c r="A516" s="1">
        <v>53477.5</v>
      </c>
      <c r="B516" s="3">
        <v>83.263076782226506</v>
      </c>
      <c r="C516" s="3"/>
      <c r="D516" s="3"/>
      <c r="E516" s="3">
        <v>87.382278442382798</v>
      </c>
      <c r="F516" s="3"/>
      <c r="H516" s="3">
        <v>93.227607727050696</v>
      </c>
      <c r="I516" s="3">
        <v>79.110984802246094</v>
      </c>
      <c r="J516">
        <f t="shared" si="8"/>
        <v>85.745986938476534</v>
      </c>
    </row>
    <row r="517" spans="1:10" x14ac:dyDescent="0.2">
      <c r="A517" s="1">
        <v>53478.5</v>
      </c>
      <c r="B517" s="3">
        <v>79.556427001953097</v>
      </c>
      <c r="C517" s="3"/>
      <c r="D517" s="3"/>
      <c r="E517" s="3">
        <v>87.096839904785099</v>
      </c>
      <c r="F517" s="3"/>
      <c r="H517" s="3">
        <v>87.824943542480398</v>
      </c>
      <c r="I517" s="3">
        <v>85.914779663085895</v>
      </c>
      <c r="J517">
        <f t="shared" si="8"/>
        <v>85.098247528076115</v>
      </c>
    </row>
    <row r="518" spans="1:10" x14ac:dyDescent="0.2">
      <c r="A518" s="1">
        <v>53479.5</v>
      </c>
      <c r="B518" s="3">
        <v>79.063461303710895</v>
      </c>
      <c r="C518" s="3"/>
      <c r="D518" s="3"/>
      <c r="E518" s="3">
        <v>79.500732421875</v>
      </c>
      <c r="F518" s="3"/>
      <c r="H518" s="3">
        <v>89.636886596679602</v>
      </c>
      <c r="I518" s="3">
        <v>99.114692687988196</v>
      </c>
      <c r="J518">
        <f t="shared" si="8"/>
        <v>86.82894325256342</v>
      </c>
    </row>
    <row r="519" spans="1:10" x14ac:dyDescent="0.2">
      <c r="A519" s="1">
        <v>53480.5</v>
      </c>
      <c r="B519" s="3">
        <v>81.102188110351506</v>
      </c>
      <c r="C519" s="3"/>
      <c r="D519" s="3"/>
      <c r="E519" s="3">
        <v>78.581260681152301</v>
      </c>
      <c r="F519" s="3"/>
      <c r="H519" s="3">
        <v>92.187080383300696</v>
      </c>
      <c r="I519" s="3">
        <v>99.011146545410099</v>
      </c>
      <c r="J519">
        <f t="shared" si="8"/>
        <v>87.720418930053654</v>
      </c>
    </row>
    <row r="520" spans="1:10" x14ac:dyDescent="0.2">
      <c r="A520" s="1">
        <v>53481.5</v>
      </c>
      <c r="B520" s="3">
        <v>91.973068237304602</v>
      </c>
      <c r="C520" s="3"/>
      <c r="D520" s="3"/>
      <c r="E520" s="3">
        <v>80.127639770507798</v>
      </c>
      <c r="F520" s="3"/>
      <c r="H520" s="3">
        <v>90.131271362304602</v>
      </c>
      <c r="I520" s="3">
        <v>91.539520263671804</v>
      </c>
      <c r="J520">
        <f t="shared" si="8"/>
        <v>88.442874908447195</v>
      </c>
    </row>
    <row r="521" spans="1:10" x14ac:dyDescent="0.2">
      <c r="A521" s="1">
        <v>53482.5</v>
      </c>
      <c r="B521" s="3">
        <v>92.940345764160099</v>
      </c>
      <c r="C521" s="3"/>
      <c r="D521" s="3"/>
      <c r="E521" s="3">
        <v>80.913833618164006</v>
      </c>
      <c r="F521" s="3"/>
      <c r="H521" s="3">
        <v>77.494277954101506</v>
      </c>
      <c r="I521" s="3">
        <v>89.629165649414006</v>
      </c>
      <c r="J521">
        <f t="shared" si="8"/>
        <v>85.244405746459904</v>
      </c>
    </row>
    <row r="522" spans="1:10" x14ac:dyDescent="0.2">
      <c r="A522" s="1">
        <v>53483.5</v>
      </c>
      <c r="B522" s="3">
        <v>86.672203063964801</v>
      </c>
      <c r="C522" s="3"/>
      <c r="D522" s="3"/>
      <c r="E522" s="3">
        <v>80.118827819824205</v>
      </c>
      <c r="F522" s="3"/>
      <c r="H522" s="3">
        <v>71.182426452636705</v>
      </c>
      <c r="I522" s="3">
        <v>92.777938842773395</v>
      </c>
      <c r="J522">
        <f t="shared" si="8"/>
        <v>82.687849044799776</v>
      </c>
    </row>
    <row r="523" spans="1:10" x14ac:dyDescent="0.2">
      <c r="A523" s="1">
        <v>53484.5</v>
      </c>
      <c r="B523" s="3">
        <v>84.060775756835895</v>
      </c>
      <c r="C523" s="3"/>
      <c r="D523" s="3"/>
      <c r="E523" s="3">
        <v>80.326614379882798</v>
      </c>
      <c r="F523" s="3"/>
      <c r="H523" s="3">
        <v>66.294281005859304</v>
      </c>
      <c r="I523" s="3">
        <v>97.997200012207003</v>
      </c>
      <c r="J523">
        <f t="shared" si="8"/>
        <v>82.169717788696261</v>
      </c>
    </row>
    <row r="524" spans="1:10" x14ac:dyDescent="0.2">
      <c r="A524" s="1">
        <v>53485.5</v>
      </c>
      <c r="B524" s="3">
        <v>84.1024169921875</v>
      </c>
      <c r="C524" s="3"/>
      <c r="D524" s="3"/>
      <c r="E524" s="3">
        <v>79.364006042480398</v>
      </c>
      <c r="F524" s="3"/>
      <c r="H524" s="3">
        <v>63.338211059570298</v>
      </c>
      <c r="I524" s="3">
        <v>98.563102722167898</v>
      </c>
      <c r="J524">
        <f t="shared" si="8"/>
        <v>81.341934204101534</v>
      </c>
    </row>
    <row r="525" spans="1:10" x14ac:dyDescent="0.2">
      <c r="A525" s="1">
        <v>53486.5</v>
      </c>
      <c r="B525" s="3">
        <v>83.386421203613196</v>
      </c>
      <c r="C525" s="3"/>
      <c r="D525" s="3"/>
      <c r="E525" s="3">
        <v>82.096885681152301</v>
      </c>
      <c r="F525" s="3"/>
      <c r="H525" s="3">
        <v>60.859401702880803</v>
      </c>
      <c r="I525" s="3">
        <v>99.852012634277301</v>
      </c>
      <c r="J525">
        <f t="shared" si="8"/>
        <v>81.5486803054809</v>
      </c>
    </row>
    <row r="526" spans="1:10" x14ac:dyDescent="0.2">
      <c r="A526" s="1">
        <v>53487.5</v>
      </c>
      <c r="B526" s="3">
        <v>84.324386596679602</v>
      </c>
      <c r="C526" s="3"/>
      <c r="D526" s="3"/>
      <c r="E526" s="3">
        <v>88.443443298339801</v>
      </c>
      <c r="F526" s="3"/>
      <c r="H526" s="3">
        <v>56.517360687255803</v>
      </c>
      <c r="I526" s="3">
        <v>93.403228759765597</v>
      </c>
      <c r="J526">
        <f t="shared" si="8"/>
        <v>80.672104835510197</v>
      </c>
    </row>
    <row r="527" spans="1:10" x14ac:dyDescent="0.2">
      <c r="A527" s="1">
        <v>53488.5</v>
      </c>
      <c r="B527" s="3">
        <v>83.454780578613196</v>
      </c>
      <c r="C527" s="3"/>
      <c r="D527" s="3"/>
      <c r="E527" s="3">
        <v>85.898086547851506</v>
      </c>
      <c r="F527" s="3"/>
      <c r="H527" s="3">
        <v>71.6864013671875</v>
      </c>
      <c r="I527" s="3">
        <v>94.541954040527301</v>
      </c>
      <c r="J527">
        <f t="shared" si="8"/>
        <v>83.895305633544879</v>
      </c>
    </row>
    <row r="528" spans="1:10" x14ac:dyDescent="0.2">
      <c r="A528" s="1">
        <v>53489.5</v>
      </c>
      <c r="B528" s="3">
        <v>74.3651123046875</v>
      </c>
      <c r="C528" s="3"/>
      <c r="D528" s="3"/>
      <c r="E528" s="3">
        <v>86.39404296875</v>
      </c>
      <c r="F528" s="3"/>
      <c r="H528" s="3">
        <v>95.377708435058594</v>
      </c>
      <c r="I528" s="3">
        <v>92.361030578613196</v>
      </c>
      <c r="J528">
        <f t="shared" si="8"/>
        <v>87.124473571777315</v>
      </c>
    </row>
    <row r="529" spans="1:10" x14ac:dyDescent="0.2">
      <c r="A529" s="1">
        <v>53490.5</v>
      </c>
      <c r="B529" s="3">
        <v>56.729774475097599</v>
      </c>
      <c r="C529" s="3"/>
      <c r="D529" s="3"/>
      <c r="E529" s="3">
        <v>88.097999572753906</v>
      </c>
      <c r="F529" s="3"/>
      <c r="H529" s="3">
        <v>90.672393798828097</v>
      </c>
      <c r="I529" s="3">
        <v>92.723777770996094</v>
      </c>
      <c r="J529">
        <f t="shared" si="8"/>
        <v>82.055986404418917</v>
      </c>
    </row>
    <row r="530" spans="1:10" x14ac:dyDescent="0.2">
      <c r="A530" s="1">
        <v>53491.5</v>
      </c>
      <c r="B530" s="3">
        <v>59.806648254394503</v>
      </c>
      <c r="C530" s="3"/>
      <c r="D530" s="3"/>
      <c r="E530" s="3">
        <v>88.770446777343693</v>
      </c>
      <c r="F530" s="3"/>
      <c r="H530" s="3">
        <v>83.747474670410099</v>
      </c>
      <c r="I530" s="3">
        <v>92.911674499511705</v>
      </c>
      <c r="J530">
        <f t="shared" si="8"/>
        <v>81.309061050414996</v>
      </c>
    </row>
    <row r="531" spans="1:10" x14ac:dyDescent="0.2">
      <c r="A531" s="1">
        <v>53492.5</v>
      </c>
      <c r="B531" s="3">
        <v>68.479141235351506</v>
      </c>
      <c r="C531" s="3"/>
      <c r="D531" s="3"/>
      <c r="E531" s="3">
        <v>86.961868286132798</v>
      </c>
      <c r="F531" s="3"/>
      <c r="H531" s="3">
        <v>71.155227661132798</v>
      </c>
      <c r="I531" s="3">
        <v>93.233085632324205</v>
      </c>
      <c r="J531">
        <f t="shared" si="8"/>
        <v>79.957330703735337</v>
      </c>
    </row>
    <row r="532" spans="1:10" x14ac:dyDescent="0.2">
      <c r="A532" s="1">
        <v>53493.5</v>
      </c>
      <c r="B532" s="3">
        <v>75.531150817871094</v>
      </c>
      <c r="C532" s="3"/>
      <c r="D532" s="3"/>
      <c r="E532" s="3">
        <v>84.626869201660099</v>
      </c>
      <c r="F532" s="3"/>
      <c r="H532" s="3">
        <v>63.819019317626903</v>
      </c>
      <c r="I532" s="3">
        <v>93.306434631347599</v>
      </c>
      <c r="J532">
        <f t="shared" si="8"/>
        <v>79.320868492126422</v>
      </c>
    </row>
    <row r="533" spans="1:10" x14ac:dyDescent="0.2">
      <c r="A533" s="1">
        <v>53494.5</v>
      </c>
      <c r="B533" s="3">
        <v>81.421226501464801</v>
      </c>
      <c r="C533" s="3"/>
      <c r="D533" s="3"/>
      <c r="E533" s="3">
        <v>85.854057312011705</v>
      </c>
      <c r="F533" s="3"/>
      <c r="H533" s="3">
        <v>59.341484069824197</v>
      </c>
      <c r="I533" s="3">
        <v>90.764389038085895</v>
      </c>
      <c r="J533">
        <f t="shared" si="8"/>
        <v>79.345289230346651</v>
      </c>
    </row>
    <row r="534" spans="1:10" x14ac:dyDescent="0.2">
      <c r="A534" s="1">
        <v>53495.5</v>
      </c>
      <c r="B534" s="3">
        <v>85.678474426269503</v>
      </c>
      <c r="C534" s="3"/>
      <c r="D534" s="3"/>
      <c r="E534" s="3">
        <v>87.115158081054602</v>
      </c>
      <c r="F534" s="3"/>
      <c r="H534" s="3">
        <v>56.568920135497997</v>
      </c>
      <c r="I534" s="3">
        <v>90.046813964843693</v>
      </c>
      <c r="J534">
        <f t="shared" si="8"/>
        <v>79.852341651916447</v>
      </c>
    </row>
    <row r="535" spans="1:10" x14ac:dyDescent="0.2">
      <c r="A535" s="1">
        <v>53496.5</v>
      </c>
      <c r="B535" s="3">
        <v>91.031173706054602</v>
      </c>
      <c r="C535" s="3"/>
      <c r="D535" s="3"/>
      <c r="E535" s="3">
        <v>79.270263671875</v>
      </c>
      <c r="F535" s="3"/>
      <c r="H535" s="3">
        <v>57.492500305175703</v>
      </c>
      <c r="I535" s="3">
        <v>93.535919189453097</v>
      </c>
      <c r="J535">
        <f t="shared" si="8"/>
        <v>80.332464218139592</v>
      </c>
    </row>
    <row r="536" spans="1:10" x14ac:dyDescent="0.2">
      <c r="A536" s="1">
        <v>53497.5</v>
      </c>
      <c r="B536" s="3">
        <v>91.666511535644503</v>
      </c>
      <c r="C536" s="3"/>
      <c r="D536" s="3"/>
      <c r="E536" s="3">
        <v>76.510948181152301</v>
      </c>
      <c r="F536" s="3"/>
      <c r="H536" s="3">
        <v>85.736106872558594</v>
      </c>
      <c r="I536" s="3">
        <v>95.1943359375</v>
      </c>
      <c r="J536">
        <f t="shared" si="8"/>
        <v>87.276975631713853</v>
      </c>
    </row>
    <row r="537" spans="1:10" x14ac:dyDescent="0.2">
      <c r="A537" s="1">
        <v>53498.5</v>
      </c>
      <c r="B537" s="3">
        <v>89.842933654785099</v>
      </c>
      <c r="C537" s="3"/>
      <c r="D537" s="3"/>
      <c r="E537" s="3">
        <v>76.395805358886705</v>
      </c>
      <c r="F537" s="3"/>
      <c r="H537" s="3">
        <v>97.601203918457003</v>
      </c>
      <c r="I537" s="3">
        <v>93.664543151855398</v>
      </c>
      <c r="J537">
        <f t="shared" si="8"/>
        <v>89.376121520996051</v>
      </c>
    </row>
    <row r="538" spans="1:10" x14ac:dyDescent="0.2">
      <c r="A538" s="1">
        <v>53499.5</v>
      </c>
      <c r="B538" s="3">
        <v>91.788131713867102</v>
      </c>
      <c r="C538" s="3"/>
      <c r="D538" s="3"/>
      <c r="E538" s="3">
        <v>75.677543640136705</v>
      </c>
      <c r="F538" s="3"/>
      <c r="H538" s="3">
        <v>98.2591552734375</v>
      </c>
      <c r="I538" s="3">
        <v>91.131362915039006</v>
      </c>
      <c r="J538">
        <f t="shared" si="8"/>
        <v>89.214048385620075</v>
      </c>
    </row>
    <row r="539" spans="1:10" x14ac:dyDescent="0.2">
      <c r="A539" s="1">
        <v>53500.5</v>
      </c>
      <c r="B539" s="3">
        <v>96.367988586425696</v>
      </c>
      <c r="C539" s="3"/>
      <c r="D539" s="3"/>
      <c r="E539" s="3">
        <v>80.677223205566406</v>
      </c>
      <c r="F539" s="3"/>
      <c r="H539" s="3">
        <v>97.230842590332003</v>
      </c>
      <c r="I539" s="3">
        <v>90.822181701660099</v>
      </c>
      <c r="J539">
        <f t="shared" si="8"/>
        <v>91.274559020996051</v>
      </c>
    </row>
    <row r="540" spans="1:10" x14ac:dyDescent="0.2">
      <c r="A540" s="1">
        <v>53501.5</v>
      </c>
      <c r="B540" s="3">
        <v>94.215339660644503</v>
      </c>
      <c r="C540" s="3"/>
      <c r="D540" s="3"/>
      <c r="E540" s="3">
        <v>85.987762451171804</v>
      </c>
      <c r="F540" s="3"/>
      <c r="H540" s="3">
        <v>98.108345031738196</v>
      </c>
      <c r="I540" s="3">
        <v>91.276741027832003</v>
      </c>
      <c r="J540">
        <f t="shared" si="8"/>
        <v>92.397047042846623</v>
      </c>
    </row>
    <row r="541" spans="1:10" x14ac:dyDescent="0.2">
      <c r="A541" s="1">
        <v>53502.5</v>
      </c>
      <c r="B541" s="3">
        <v>90.707550048828097</v>
      </c>
      <c r="C541" s="3"/>
      <c r="D541" s="3"/>
      <c r="E541" s="3">
        <v>88.320846557617102</v>
      </c>
      <c r="F541" s="3"/>
      <c r="H541" s="3">
        <v>97.152847290039006</v>
      </c>
      <c r="I541" s="3">
        <v>91.641952514648395</v>
      </c>
      <c r="J541">
        <f t="shared" si="8"/>
        <v>91.955799102783146</v>
      </c>
    </row>
    <row r="542" spans="1:10" x14ac:dyDescent="0.2">
      <c r="A542" s="1">
        <v>53503.5</v>
      </c>
      <c r="B542" s="3">
        <v>88.856208801269503</v>
      </c>
      <c r="C542" s="3"/>
      <c r="D542" s="3"/>
      <c r="E542" s="3">
        <v>88.711990356445298</v>
      </c>
      <c r="F542" s="3"/>
      <c r="H542" s="3">
        <v>91.814315795898395</v>
      </c>
      <c r="I542" s="3">
        <v>90.454818725585895</v>
      </c>
      <c r="J542">
        <f t="shared" si="8"/>
        <v>89.959333419799762</v>
      </c>
    </row>
    <row r="543" spans="1:10" x14ac:dyDescent="0.2">
      <c r="A543" s="1">
        <v>53504.5</v>
      </c>
      <c r="B543" s="3">
        <v>86.603858947753906</v>
      </c>
      <c r="C543" s="3"/>
      <c r="D543" s="3"/>
      <c r="E543" s="3">
        <v>89.193580627441406</v>
      </c>
      <c r="F543" s="3"/>
      <c r="H543" s="3">
        <v>92.544326782226506</v>
      </c>
      <c r="I543" s="3">
        <v>90.478965759277301</v>
      </c>
      <c r="J543">
        <f t="shared" si="8"/>
        <v>89.705183029174776</v>
      </c>
    </row>
    <row r="544" spans="1:10" x14ac:dyDescent="0.2">
      <c r="A544" s="1">
        <v>53505.5</v>
      </c>
      <c r="B544" s="3">
        <v>87.686225891113196</v>
      </c>
      <c r="C544" s="3"/>
      <c r="D544" s="3"/>
      <c r="E544" s="3">
        <v>89.558990478515597</v>
      </c>
      <c r="F544" s="3"/>
      <c r="H544" s="3">
        <v>92.829139709472599</v>
      </c>
      <c r="I544" s="3">
        <v>91.295463562011705</v>
      </c>
      <c r="J544">
        <f t="shared" si="8"/>
        <v>90.342454910278278</v>
      </c>
    </row>
    <row r="545" spans="1:10" x14ac:dyDescent="0.2">
      <c r="A545" s="1">
        <v>53506.5</v>
      </c>
      <c r="B545" s="3">
        <v>89.756057739257798</v>
      </c>
      <c r="C545" s="3"/>
      <c r="D545" s="3"/>
      <c r="E545" s="3">
        <v>88.844352722167898</v>
      </c>
      <c r="F545" s="3"/>
      <c r="H545" s="3">
        <v>92.013343811035099</v>
      </c>
      <c r="I545" s="3">
        <v>87.257904052734304</v>
      </c>
      <c r="J545">
        <f t="shared" si="8"/>
        <v>89.467914581298785</v>
      </c>
    </row>
    <row r="546" spans="1:10" x14ac:dyDescent="0.2">
      <c r="A546" s="1">
        <v>53507.5</v>
      </c>
      <c r="B546" s="3">
        <v>87.229637145996094</v>
      </c>
      <c r="C546" s="3"/>
      <c r="D546" s="3"/>
      <c r="E546" s="3">
        <v>87.696060180664006</v>
      </c>
      <c r="F546" s="3"/>
      <c r="H546" s="3">
        <v>90.436355590820298</v>
      </c>
      <c r="I546" s="3">
        <v>87.576828002929602</v>
      </c>
      <c r="J546">
        <f t="shared" si="8"/>
        <v>88.234720230102511</v>
      </c>
    </row>
    <row r="547" spans="1:10" x14ac:dyDescent="0.2">
      <c r="A547" s="1">
        <v>53508.5</v>
      </c>
      <c r="B547" s="3">
        <v>87.710609436035099</v>
      </c>
      <c r="C547" s="3"/>
      <c r="D547" s="3"/>
      <c r="E547" s="3">
        <v>85.602745056152301</v>
      </c>
      <c r="F547" s="3"/>
      <c r="H547" s="3">
        <v>93.589179992675696</v>
      </c>
      <c r="I547" s="3">
        <v>87.153411865234304</v>
      </c>
      <c r="J547">
        <f t="shared" si="8"/>
        <v>88.513986587524343</v>
      </c>
    </row>
    <row r="548" spans="1:10" x14ac:dyDescent="0.2">
      <c r="A548" s="1">
        <v>53509.5</v>
      </c>
      <c r="B548" s="3">
        <v>83.616844177246094</v>
      </c>
      <c r="C548" s="3"/>
      <c r="D548" s="3"/>
      <c r="E548" s="3">
        <v>84.209571838378906</v>
      </c>
      <c r="F548" s="3"/>
      <c r="H548" s="3">
        <v>89.319931030273395</v>
      </c>
      <c r="I548" s="3">
        <v>83.756126403808594</v>
      </c>
      <c r="J548">
        <f t="shared" si="8"/>
        <v>85.225618362426744</v>
      </c>
    </row>
    <row r="549" spans="1:10" x14ac:dyDescent="0.2">
      <c r="A549" s="1">
        <v>53510.5</v>
      </c>
      <c r="B549" s="3">
        <v>84.599586486816406</v>
      </c>
      <c r="C549" s="3"/>
      <c r="D549" s="3"/>
      <c r="E549" s="3">
        <v>80.495666503906193</v>
      </c>
      <c r="F549" s="3"/>
      <c r="H549" s="3">
        <v>89.747077941894503</v>
      </c>
      <c r="I549" s="3">
        <v>89.950569152832003</v>
      </c>
      <c r="J549">
        <f t="shared" si="8"/>
        <v>86.198225021362276</v>
      </c>
    </row>
    <row r="550" spans="1:10" x14ac:dyDescent="0.2">
      <c r="A550" s="1">
        <v>53511.5</v>
      </c>
      <c r="B550" s="3">
        <v>91.199905395507798</v>
      </c>
      <c r="C550" s="3"/>
      <c r="D550" s="3"/>
      <c r="E550" s="3">
        <v>78.497169494628906</v>
      </c>
      <c r="F550" s="3"/>
      <c r="H550" s="3">
        <v>90.592338562011705</v>
      </c>
      <c r="I550" s="3">
        <v>94.974952697753906</v>
      </c>
      <c r="J550">
        <f t="shared" si="8"/>
        <v>88.816091537475586</v>
      </c>
    </row>
    <row r="551" spans="1:10" x14ac:dyDescent="0.2">
      <c r="A551" s="1">
        <v>53512.5</v>
      </c>
      <c r="B551" s="3">
        <v>83.926284790039006</v>
      </c>
      <c r="C551" s="3"/>
      <c r="D551" s="3"/>
      <c r="E551" s="3">
        <v>82.168479919433594</v>
      </c>
      <c r="F551" s="3"/>
      <c r="H551" s="3">
        <v>89.248939514160099</v>
      </c>
      <c r="I551" s="3">
        <v>94.882698059082003</v>
      </c>
      <c r="J551">
        <f t="shared" si="8"/>
        <v>87.556600570678683</v>
      </c>
    </row>
    <row r="552" spans="1:10" x14ac:dyDescent="0.2">
      <c r="A552" s="1">
        <v>53513.5</v>
      </c>
      <c r="B552" s="3">
        <v>75.894638061523395</v>
      </c>
      <c r="C552" s="3"/>
      <c r="D552" s="3"/>
      <c r="E552" s="3">
        <v>86.252655029296804</v>
      </c>
      <c r="F552" s="3"/>
      <c r="H552" s="3">
        <v>84.255668640136705</v>
      </c>
      <c r="I552" s="3">
        <v>98.497032165527301</v>
      </c>
      <c r="J552">
        <f t="shared" si="8"/>
        <v>86.224998474121051</v>
      </c>
    </row>
    <row r="553" spans="1:10" x14ac:dyDescent="0.2">
      <c r="A553" s="1">
        <v>53514.5</v>
      </c>
      <c r="B553" s="3">
        <v>81.128990173339801</v>
      </c>
      <c r="C553" s="3"/>
      <c r="D553" s="3"/>
      <c r="E553" s="3">
        <v>87.6156005859375</v>
      </c>
      <c r="F553" s="3"/>
      <c r="H553" s="3">
        <v>84.340087890625</v>
      </c>
      <c r="I553" s="3">
        <v>94.758193969726506</v>
      </c>
      <c r="J553">
        <f t="shared" si="8"/>
        <v>86.960718154907198</v>
      </c>
    </row>
    <row r="554" spans="1:10" x14ac:dyDescent="0.2">
      <c r="A554" s="1">
        <v>53515.5</v>
      </c>
      <c r="B554" s="3">
        <v>81.3101806640625</v>
      </c>
      <c r="C554" s="3"/>
      <c r="D554" s="3"/>
      <c r="E554" s="3">
        <v>87.872573852539006</v>
      </c>
      <c r="F554" s="3"/>
      <c r="H554" s="3">
        <v>86.15087890625</v>
      </c>
      <c r="I554" s="3">
        <v>91.115058898925696</v>
      </c>
      <c r="J554">
        <f t="shared" si="8"/>
        <v>86.612173080444308</v>
      </c>
    </row>
    <row r="555" spans="1:10" x14ac:dyDescent="0.2">
      <c r="A555" s="1">
        <v>53516.5</v>
      </c>
      <c r="B555" s="3">
        <v>81.147232055664006</v>
      </c>
      <c r="C555" s="3"/>
      <c r="D555" s="3"/>
      <c r="E555" s="3">
        <v>89.101631164550696</v>
      </c>
      <c r="F555" s="3"/>
      <c r="H555" s="3">
        <v>90.523933410644503</v>
      </c>
      <c r="I555" s="3">
        <v>89.532180786132798</v>
      </c>
      <c r="J555">
        <f t="shared" si="8"/>
        <v>87.576244354248004</v>
      </c>
    </row>
    <row r="556" spans="1:10" x14ac:dyDescent="0.2">
      <c r="A556" s="1">
        <v>53517.5</v>
      </c>
      <c r="B556" s="3">
        <v>84.628875732421804</v>
      </c>
      <c r="C556" s="3"/>
      <c r="D556" s="3"/>
      <c r="E556" s="3">
        <v>89.360877990722599</v>
      </c>
      <c r="F556" s="3"/>
      <c r="H556" s="3">
        <v>90.744384765625</v>
      </c>
      <c r="I556" s="3">
        <v>88.154602050781193</v>
      </c>
      <c r="J556">
        <f t="shared" si="8"/>
        <v>88.222185134887653</v>
      </c>
    </row>
    <row r="557" spans="1:10" x14ac:dyDescent="0.2">
      <c r="A557" s="1">
        <v>53518.5</v>
      </c>
      <c r="B557" s="3">
        <v>90.310607910156193</v>
      </c>
      <c r="C557" s="3"/>
      <c r="D557" s="3"/>
      <c r="E557" s="3">
        <v>89.197319030761705</v>
      </c>
      <c r="F557" s="3"/>
      <c r="H557" s="3">
        <v>91.203826904296804</v>
      </c>
      <c r="I557" s="3">
        <v>89.521438598632798</v>
      </c>
      <c r="J557">
        <f t="shared" si="8"/>
        <v>90.058298110961886</v>
      </c>
    </row>
    <row r="558" spans="1:10" x14ac:dyDescent="0.2">
      <c r="A558" s="1">
        <v>53519.5</v>
      </c>
      <c r="B558" s="3">
        <v>88.656875610351506</v>
      </c>
      <c r="C558" s="3"/>
      <c r="D558" s="3"/>
      <c r="E558" s="3">
        <v>89.755767822265597</v>
      </c>
      <c r="F558" s="3"/>
      <c r="H558" s="3">
        <v>90.727996826171804</v>
      </c>
      <c r="I558" s="3">
        <v>85.456771850585895</v>
      </c>
      <c r="J558">
        <f t="shared" si="8"/>
        <v>88.649353027343693</v>
      </c>
    </row>
    <row r="559" spans="1:10" x14ac:dyDescent="0.2">
      <c r="A559" s="1">
        <v>53520.5</v>
      </c>
      <c r="B559" s="3">
        <v>92.659202575683594</v>
      </c>
      <c r="C559" s="3"/>
      <c r="D559" s="3"/>
      <c r="E559" s="3">
        <v>90.076629638671804</v>
      </c>
      <c r="F559" s="3"/>
      <c r="H559" s="3">
        <v>91.524909973144503</v>
      </c>
      <c r="I559" s="3">
        <v>89.255683898925696</v>
      </c>
      <c r="J559">
        <f t="shared" si="8"/>
        <v>90.879106521606388</v>
      </c>
    </row>
    <row r="560" spans="1:10" x14ac:dyDescent="0.2">
      <c r="A560" s="1">
        <v>53521.5</v>
      </c>
      <c r="B560" s="3">
        <v>89.061965942382798</v>
      </c>
      <c r="C560" s="3"/>
      <c r="D560" s="3"/>
      <c r="E560" s="3">
        <v>90.734779357910099</v>
      </c>
      <c r="F560" s="3"/>
      <c r="H560" s="3">
        <v>89.124473571777301</v>
      </c>
      <c r="I560" s="3">
        <v>96.293449401855398</v>
      </c>
      <c r="J560">
        <f t="shared" si="8"/>
        <v>91.303667068481403</v>
      </c>
    </row>
    <row r="561" spans="1:10" x14ac:dyDescent="0.2">
      <c r="A561" s="1">
        <v>53522.5</v>
      </c>
      <c r="B561" s="3">
        <v>87.769790649414006</v>
      </c>
      <c r="C561" s="3"/>
      <c r="D561" s="3"/>
      <c r="E561" s="3">
        <v>90.527839660644503</v>
      </c>
      <c r="F561" s="3"/>
      <c r="H561" s="3">
        <v>88.314643859863196</v>
      </c>
      <c r="I561" s="3">
        <v>93.060981750488196</v>
      </c>
      <c r="J561">
        <f t="shared" si="8"/>
        <v>89.918313980102482</v>
      </c>
    </row>
    <row r="562" spans="1:10" x14ac:dyDescent="0.2">
      <c r="A562" s="1">
        <v>53523.5</v>
      </c>
      <c r="B562" s="3">
        <v>92.325851440429602</v>
      </c>
      <c r="C562" s="3"/>
      <c r="D562" s="3"/>
      <c r="E562" s="3">
        <v>90.764373779296804</v>
      </c>
      <c r="F562" s="3"/>
      <c r="H562" s="3">
        <v>84.019737243652301</v>
      </c>
      <c r="I562" s="3">
        <v>98.099655151367102</v>
      </c>
      <c r="J562">
        <f t="shared" si="8"/>
        <v>91.302404403686438</v>
      </c>
    </row>
    <row r="563" spans="1:10" x14ac:dyDescent="0.2">
      <c r="A563" s="1">
        <v>53524.5</v>
      </c>
      <c r="B563" s="3">
        <v>83.692565917968693</v>
      </c>
      <c r="C563" s="3"/>
      <c r="D563" s="3"/>
      <c r="E563" s="3">
        <v>89.839553833007798</v>
      </c>
      <c r="F563" s="3"/>
      <c r="H563" s="3">
        <v>76.419204711914006</v>
      </c>
      <c r="I563" s="3">
        <v>96.330741882324205</v>
      </c>
      <c r="J563">
        <f t="shared" si="8"/>
        <v>86.570516586303683</v>
      </c>
    </row>
    <row r="564" spans="1:10" x14ac:dyDescent="0.2">
      <c r="A564" s="1">
        <v>53525.5</v>
      </c>
      <c r="B564" s="3">
        <v>84.425895690917898</v>
      </c>
      <c r="C564" s="3"/>
      <c r="D564" s="3"/>
      <c r="E564" s="3">
        <v>89.668426513671804</v>
      </c>
      <c r="F564" s="3"/>
      <c r="H564" s="3">
        <v>69.252769470214801</v>
      </c>
      <c r="I564" s="3">
        <v>95.607231140136705</v>
      </c>
      <c r="J564">
        <f t="shared" si="8"/>
        <v>84.738580703735309</v>
      </c>
    </row>
    <row r="565" spans="1:10" x14ac:dyDescent="0.2">
      <c r="A565" s="1">
        <v>53526.5</v>
      </c>
      <c r="B565" s="3">
        <v>86.636260986328097</v>
      </c>
      <c r="C565" s="3"/>
      <c r="D565" s="3"/>
      <c r="E565" s="3">
        <v>90.3626708984375</v>
      </c>
      <c r="F565" s="3"/>
      <c r="H565" s="3">
        <v>65.742393493652301</v>
      </c>
      <c r="I565" s="3">
        <v>95.712188720703097</v>
      </c>
      <c r="J565">
        <f t="shared" si="8"/>
        <v>84.613378524780245</v>
      </c>
    </row>
    <row r="566" spans="1:10" x14ac:dyDescent="0.2">
      <c r="A566" s="1">
        <v>53527.5</v>
      </c>
      <c r="B566" s="3">
        <v>86.416702270507798</v>
      </c>
      <c r="C566" s="3"/>
      <c r="D566" s="3"/>
      <c r="E566" s="3">
        <v>89.566276550292898</v>
      </c>
      <c r="F566" s="3"/>
      <c r="H566" s="3">
        <v>63.979427337646399</v>
      </c>
      <c r="I566" s="3">
        <v>98.595848083496094</v>
      </c>
      <c r="J566">
        <f t="shared" si="8"/>
        <v>84.639563560485797</v>
      </c>
    </row>
    <row r="567" spans="1:10" x14ac:dyDescent="0.2">
      <c r="A567" s="1">
        <v>53528.5</v>
      </c>
      <c r="B567" s="3">
        <v>83.686126708984304</v>
      </c>
      <c r="C567" s="3"/>
      <c r="D567" s="3"/>
      <c r="E567" s="3">
        <v>89.861999511718693</v>
      </c>
      <c r="F567" s="3"/>
      <c r="H567" s="3">
        <v>60.600090026855398</v>
      </c>
      <c r="I567" s="3">
        <v>99.153427124023395</v>
      </c>
      <c r="J567">
        <f t="shared" si="8"/>
        <v>83.325410842895451</v>
      </c>
    </row>
    <row r="568" spans="1:10" x14ac:dyDescent="0.2">
      <c r="A568" s="1">
        <v>53529.5</v>
      </c>
      <c r="B568" s="3">
        <v>91.785713195800696</v>
      </c>
      <c r="C568" s="3"/>
      <c r="D568" s="3"/>
      <c r="E568" s="3">
        <v>91.627662658691406</v>
      </c>
      <c r="F568" s="3"/>
      <c r="H568" s="3">
        <v>58.5716552734375</v>
      </c>
      <c r="I568" s="3">
        <v>99.765251159667898</v>
      </c>
      <c r="J568">
        <f t="shared" si="8"/>
        <v>85.437570571899371</v>
      </c>
    </row>
    <row r="569" spans="1:10" x14ac:dyDescent="0.2">
      <c r="A569" s="1">
        <v>53530.5</v>
      </c>
      <c r="B569" s="3">
        <v>81.976509094238196</v>
      </c>
      <c r="C569" s="3"/>
      <c r="D569" s="3"/>
      <c r="E569" s="3">
        <v>90.117347717285099</v>
      </c>
      <c r="F569" s="3"/>
      <c r="H569" s="3">
        <v>72.608901977539006</v>
      </c>
      <c r="I569" s="3">
        <v>98.740341186523395</v>
      </c>
      <c r="J569">
        <f t="shared" si="8"/>
        <v>85.860774993896428</v>
      </c>
    </row>
    <row r="570" spans="1:10" x14ac:dyDescent="0.2">
      <c r="A570" s="1">
        <v>53531.5</v>
      </c>
      <c r="B570" s="3">
        <v>80.482780456542898</v>
      </c>
      <c r="C570" s="3"/>
      <c r="D570" s="3"/>
      <c r="E570" s="3">
        <v>88.597000122070298</v>
      </c>
      <c r="F570" s="3"/>
      <c r="H570" s="3">
        <v>93.640197753906193</v>
      </c>
      <c r="I570" s="3">
        <v>95.2303466796875</v>
      </c>
      <c r="J570">
        <f t="shared" si="8"/>
        <v>89.487581253051729</v>
      </c>
    </row>
    <row r="571" spans="1:10" x14ac:dyDescent="0.2">
      <c r="A571" s="1">
        <v>53532.5</v>
      </c>
      <c r="B571" s="3">
        <v>79.303146362304602</v>
      </c>
      <c r="C571" s="3"/>
      <c r="D571" s="3"/>
      <c r="E571" s="3">
        <v>89.207633972167898</v>
      </c>
      <c r="F571" s="3"/>
      <c r="H571" s="3">
        <v>95.787559509277301</v>
      </c>
      <c r="I571" s="3">
        <v>93.863525390625</v>
      </c>
      <c r="J571">
        <f t="shared" si="8"/>
        <v>89.540466308593693</v>
      </c>
    </row>
    <row r="572" spans="1:10" x14ac:dyDescent="0.2">
      <c r="A572" s="1">
        <v>53533.5</v>
      </c>
      <c r="B572" s="3">
        <v>79.071510314941406</v>
      </c>
      <c r="C572" s="3"/>
      <c r="D572" s="3"/>
      <c r="E572" s="3">
        <v>89.425552368164006</v>
      </c>
      <c r="F572" s="3"/>
      <c r="H572" s="3">
        <v>93.537994384765597</v>
      </c>
      <c r="I572" s="3">
        <v>92.494468688964801</v>
      </c>
      <c r="J572">
        <f t="shared" si="8"/>
        <v>88.632381439208942</v>
      </c>
    </row>
    <row r="573" spans="1:10" x14ac:dyDescent="0.2">
      <c r="A573" s="1">
        <v>53534.5</v>
      </c>
      <c r="B573" s="3">
        <v>78.759979248046804</v>
      </c>
      <c r="C573" s="3"/>
      <c r="D573" s="3"/>
      <c r="E573" s="3">
        <v>89.539085388183594</v>
      </c>
      <c r="F573" s="3"/>
      <c r="H573" s="3">
        <v>92.800552368164006</v>
      </c>
      <c r="I573" s="3">
        <v>92.017242431640597</v>
      </c>
      <c r="J573">
        <f t="shared" si="8"/>
        <v>88.279214859008761</v>
      </c>
    </row>
    <row r="574" spans="1:10" x14ac:dyDescent="0.2">
      <c r="A574" s="1">
        <v>53535.5</v>
      </c>
      <c r="B574" s="3">
        <v>79.207435607910099</v>
      </c>
      <c r="C574" s="3"/>
      <c r="D574" s="3"/>
      <c r="E574" s="3">
        <v>90.370300292968693</v>
      </c>
      <c r="F574" s="3"/>
      <c r="H574" s="3">
        <v>88.826377868652301</v>
      </c>
      <c r="I574" s="3">
        <v>91.348503112792898</v>
      </c>
      <c r="J574">
        <f t="shared" si="8"/>
        <v>87.438154220580998</v>
      </c>
    </row>
    <row r="575" spans="1:10" x14ac:dyDescent="0.2">
      <c r="A575" s="1">
        <v>53536.5</v>
      </c>
      <c r="B575" s="3">
        <v>80.968666076660099</v>
      </c>
      <c r="C575" s="3"/>
      <c r="D575" s="3"/>
      <c r="E575" s="3">
        <v>91.135322570800696</v>
      </c>
      <c r="F575" s="3"/>
      <c r="H575" s="3">
        <v>88.715751647949205</v>
      </c>
      <c r="I575" s="3">
        <v>91.631271362304602</v>
      </c>
      <c r="J575">
        <f t="shared" si="8"/>
        <v>88.112752914428654</v>
      </c>
    </row>
    <row r="576" spans="1:10" x14ac:dyDescent="0.2">
      <c r="A576" s="1">
        <v>53537.5</v>
      </c>
      <c r="B576" s="3">
        <v>82.6185302734375</v>
      </c>
      <c r="C576" s="3"/>
      <c r="D576" s="3"/>
      <c r="E576" s="3">
        <v>90.999671936035099</v>
      </c>
      <c r="F576" s="3"/>
      <c r="H576" s="3">
        <v>90.271179199218693</v>
      </c>
      <c r="I576" s="3">
        <v>91.933197021484304</v>
      </c>
      <c r="J576">
        <f t="shared" si="8"/>
        <v>88.955644607543903</v>
      </c>
    </row>
    <row r="577" spans="1:10" x14ac:dyDescent="0.2">
      <c r="A577" s="1">
        <v>53538.5</v>
      </c>
      <c r="B577" s="3">
        <v>81.978324890136705</v>
      </c>
      <c r="C577" s="3"/>
      <c r="D577" s="3"/>
      <c r="E577" s="3">
        <v>91.830810546875</v>
      </c>
      <c r="F577" s="3"/>
      <c r="H577" s="3">
        <v>90.441337585449205</v>
      </c>
      <c r="I577" s="3">
        <v>91.613792419433594</v>
      </c>
      <c r="J577">
        <f t="shared" si="8"/>
        <v>88.966066360473633</v>
      </c>
    </row>
    <row r="578" spans="1:10" x14ac:dyDescent="0.2">
      <c r="A578" s="1">
        <v>53539.5</v>
      </c>
      <c r="B578" s="3">
        <v>82.304748535156193</v>
      </c>
      <c r="C578" s="3"/>
      <c r="D578" s="3"/>
      <c r="E578" s="3">
        <v>92.566879272460895</v>
      </c>
      <c r="F578" s="3"/>
      <c r="H578" s="3">
        <v>92.173301696777301</v>
      </c>
      <c r="I578" s="3">
        <v>84.503028869628906</v>
      </c>
      <c r="J578">
        <f t="shared" si="8"/>
        <v>87.886989593505817</v>
      </c>
    </row>
    <row r="579" spans="1:10" x14ac:dyDescent="0.2">
      <c r="A579" s="1">
        <v>53540.5</v>
      </c>
      <c r="B579" s="3">
        <v>81.954551696777301</v>
      </c>
      <c r="C579" s="3"/>
      <c r="D579" s="3"/>
      <c r="E579" s="3">
        <v>93.110939025878906</v>
      </c>
      <c r="F579" s="3"/>
      <c r="H579" s="3">
        <v>93.429206848144503</v>
      </c>
      <c r="I579" s="3">
        <v>86.5467529296875</v>
      </c>
      <c r="J579">
        <f t="shared" ref="J579:J642" si="9">AVERAGE(B579,E579,H579,I579)</f>
        <v>88.760362625122042</v>
      </c>
    </row>
    <row r="580" spans="1:10" x14ac:dyDescent="0.2">
      <c r="A580" s="1">
        <v>53541.5</v>
      </c>
      <c r="B580" s="3">
        <v>83.719108581542898</v>
      </c>
      <c r="C580" s="3"/>
      <c r="D580" s="3"/>
      <c r="E580" s="3">
        <v>90.965065002441406</v>
      </c>
      <c r="F580" s="3"/>
      <c r="H580" s="3">
        <v>90.739936828613196</v>
      </c>
      <c r="I580" s="3">
        <v>90.112350463867102</v>
      </c>
      <c r="J580">
        <f t="shared" si="9"/>
        <v>88.884115219116154</v>
      </c>
    </row>
    <row r="581" spans="1:10" x14ac:dyDescent="0.2">
      <c r="A581" s="1">
        <v>53542.5</v>
      </c>
      <c r="B581" s="3">
        <v>85.002021789550696</v>
      </c>
      <c r="C581" s="3"/>
      <c r="D581" s="3"/>
      <c r="E581" s="3">
        <v>89.480201721191406</v>
      </c>
      <c r="F581" s="3"/>
      <c r="H581" s="3">
        <v>98.413360595703097</v>
      </c>
      <c r="I581" s="3">
        <v>90.289810180664006</v>
      </c>
      <c r="J581">
        <f t="shared" si="9"/>
        <v>90.796348571777301</v>
      </c>
    </row>
    <row r="582" spans="1:10" x14ac:dyDescent="0.2">
      <c r="A582" s="1">
        <v>53543.5</v>
      </c>
      <c r="B582" s="3">
        <v>79.050956726074205</v>
      </c>
      <c r="C582" s="3"/>
      <c r="D582" s="3"/>
      <c r="E582" s="3">
        <v>90.008689880371094</v>
      </c>
      <c r="F582" s="3"/>
      <c r="H582" s="3">
        <v>96.068893432617102</v>
      </c>
      <c r="I582" s="3">
        <v>91.101615905761705</v>
      </c>
      <c r="J582">
        <f t="shared" si="9"/>
        <v>89.057538986206026</v>
      </c>
    </row>
    <row r="583" spans="1:10" x14ac:dyDescent="0.2">
      <c r="A583" s="1">
        <v>53544.5</v>
      </c>
      <c r="B583" s="3">
        <v>75.535240173339801</v>
      </c>
      <c r="C583" s="3"/>
      <c r="D583" s="3"/>
      <c r="E583" s="3">
        <v>89.614120483398395</v>
      </c>
      <c r="F583" s="3"/>
      <c r="H583" s="3">
        <v>94.780448913574205</v>
      </c>
      <c r="I583" s="3">
        <v>92.728660583496094</v>
      </c>
      <c r="J583">
        <f t="shared" si="9"/>
        <v>88.16461753845212</v>
      </c>
    </row>
    <row r="584" spans="1:10" x14ac:dyDescent="0.2">
      <c r="A584" s="1">
        <v>53545.5</v>
      </c>
      <c r="B584" s="3">
        <v>82.428825378417898</v>
      </c>
      <c r="C584" s="3"/>
      <c r="D584" s="3"/>
      <c r="E584" s="3">
        <v>88.429016113281193</v>
      </c>
      <c r="F584" s="3"/>
      <c r="H584" s="3">
        <v>94.859527587890597</v>
      </c>
      <c r="I584" s="3">
        <v>94.066940307617102</v>
      </c>
      <c r="J584">
        <f t="shared" si="9"/>
        <v>89.946077346801701</v>
      </c>
    </row>
    <row r="585" spans="1:10" x14ac:dyDescent="0.2">
      <c r="A585" s="1">
        <v>53546.5</v>
      </c>
      <c r="B585" s="3">
        <v>83.163772583007798</v>
      </c>
      <c r="C585" s="3"/>
      <c r="D585" s="3"/>
      <c r="E585" s="3">
        <v>88.67724609375</v>
      </c>
      <c r="F585" s="3"/>
      <c r="H585" s="3">
        <v>96.165618896484304</v>
      </c>
      <c r="I585" s="3">
        <v>94.713874816894503</v>
      </c>
      <c r="J585">
        <f t="shared" si="9"/>
        <v>90.680128097534151</v>
      </c>
    </row>
    <row r="586" spans="1:10" x14ac:dyDescent="0.2">
      <c r="A586" s="1">
        <v>53547.5</v>
      </c>
      <c r="B586" s="3">
        <v>86.991188049316406</v>
      </c>
      <c r="C586" s="3"/>
      <c r="D586" s="3"/>
      <c r="E586" s="3">
        <v>86.556007385253906</v>
      </c>
      <c r="F586" s="3"/>
      <c r="H586" s="3">
        <v>96.262580871582003</v>
      </c>
      <c r="I586" s="3">
        <v>94.056686401367102</v>
      </c>
      <c r="J586">
        <f t="shared" si="9"/>
        <v>90.966615676879854</v>
      </c>
    </row>
    <row r="587" spans="1:10" x14ac:dyDescent="0.2">
      <c r="A587" s="1">
        <v>53548.5</v>
      </c>
      <c r="B587" s="3">
        <v>79.907318115234304</v>
      </c>
      <c r="C587" s="3"/>
      <c r="D587" s="3"/>
      <c r="E587" s="3">
        <v>83.691291809082003</v>
      </c>
      <c r="F587" s="3"/>
      <c r="H587" s="3">
        <v>92.833488464355398</v>
      </c>
      <c r="I587" s="3">
        <v>93.769844055175696</v>
      </c>
      <c r="J587">
        <f t="shared" si="9"/>
        <v>87.550485610961857</v>
      </c>
    </row>
    <row r="588" spans="1:10" x14ac:dyDescent="0.2">
      <c r="A588" s="1">
        <v>53549.5</v>
      </c>
      <c r="B588" s="3">
        <v>75.978836059570298</v>
      </c>
      <c r="C588" s="3"/>
      <c r="D588" s="3"/>
      <c r="E588" s="3">
        <v>80.845611572265597</v>
      </c>
      <c r="F588" s="3"/>
      <c r="H588" s="3">
        <v>93.962455749511705</v>
      </c>
      <c r="I588" s="3">
        <v>96.978363037109304</v>
      </c>
      <c r="J588">
        <f t="shared" si="9"/>
        <v>86.941316604614229</v>
      </c>
    </row>
    <row r="589" spans="1:10" x14ac:dyDescent="0.2">
      <c r="A589" s="1">
        <v>53550.5</v>
      </c>
      <c r="B589" s="3">
        <v>83.205955505371094</v>
      </c>
      <c r="C589" s="3"/>
      <c r="D589" s="3"/>
      <c r="E589" s="3">
        <v>85.003036499023395</v>
      </c>
      <c r="F589" s="3"/>
      <c r="H589" s="3">
        <v>94.920608520507798</v>
      </c>
      <c r="I589" s="3">
        <v>96.951843261718693</v>
      </c>
      <c r="J589">
        <f t="shared" si="9"/>
        <v>90.020360946655245</v>
      </c>
    </row>
    <row r="590" spans="1:10" x14ac:dyDescent="0.2">
      <c r="A590" s="1">
        <v>53551.5</v>
      </c>
      <c r="B590" s="3">
        <v>74.507514953613196</v>
      </c>
      <c r="C590" s="3"/>
      <c r="D590" s="3"/>
      <c r="E590" s="3">
        <v>84.879631042480398</v>
      </c>
      <c r="F590" s="3"/>
      <c r="H590" s="3">
        <v>96.403671264648395</v>
      </c>
      <c r="I590" s="3">
        <v>91.298179626464801</v>
      </c>
      <c r="J590">
        <f t="shared" si="9"/>
        <v>86.772249221801687</v>
      </c>
    </row>
    <row r="591" spans="1:10" x14ac:dyDescent="0.2">
      <c r="A591" s="1">
        <v>53552.5</v>
      </c>
      <c r="B591" s="3">
        <v>68.865478515625</v>
      </c>
      <c r="C591" s="3"/>
      <c r="D591" s="3"/>
      <c r="E591" s="3">
        <v>83.642570495605398</v>
      </c>
      <c r="F591" s="3"/>
      <c r="H591" s="3">
        <v>96.114997863769503</v>
      </c>
      <c r="I591" s="3">
        <v>86.22509765625</v>
      </c>
      <c r="J591">
        <f t="shared" si="9"/>
        <v>83.712036132812472</v>
      </c>
    </row>
    <row r="592" spans="1:10" x14ac:dyDescent="0.2">
      <c r="A592" s="1">
        <v>53553.5</v>
      </c>
      <c r="B592" s="3">
        <v>68.568954467773395</v>
      </c>
      <c r="C592" s="3"/>
      <c r="D592" s="3"/>
      <c r="E592" s="3">
        <v>83.319137573242102</v>
      </c>
      <c r="F592" s="3"/>
      <c r="H592" s="3">
        <v>96.409843444824205</v>
      </c>
      <c r="I592" s="3">
        <v>85.332107543945298</v>
      </c>
      <c r="J592">
        <f t="shared" si="9"/>
        <v>83.407510757446261</v>
      </c>
    </row>
    <row r="593" spans="1:10" x14ac:dyDescent="0.2">
      <c r="A593" s="1">
        <v>53554.5</v>
      </c>
      <c r="B593" s="3">
        <v>71.873275756835895</v>
      </c>
      <c r="C593" s="3"/>
      <c r="D593" s="3"/>
      <c r="E593" s="3">
        <v>79.326858520507798</v>
      </c>
      <c r="F593" s="3"/>
      <c r="H593" s="3">
        <v>92.552711486816406</v>
      </c>
      <c r="I593" s="3">
        <v>88.658241271972599</v>
      </c>
      <c r="J593">
        <f t="shared" si="9"/>
        <v>83.102771759033175</v>
      </c>
    </row>
    <row r="594" spans="1:10" x14ac:dyDescent="0.2">
      <c r="A594" s="1">
        <v>53555.5</v>
      </c>
      <c r="B594" s="3">
        <v>73.518257141113196</v>
      </c>
      <c r="C594" s="3"/>
      <c r="D594" s="3"/>
      <c r="E594" s="3">
        <v>80.144401550292898</v>
      </c>
      <c r="F594" s="3"/>
      <c r="H594" s="3">
        <v>85.805259704589801</v>
      </c>
      <c r="I594" s="3">
        <v>91.752326965332003</v>
      </c>
      <c r="J594">
        <f t="shared" si="9"/>
        <v>82.805061340331974</v>
      </c>
    </row>
    <row r="595" spans="1:10" x14ac:dyDescent="0.2">
      <c r="A595" s="1">
        <v>53556.5</v>
      </c>
      <c r="B595" s="3">
        <v>81.975845336914006</v>
      </c>
      <c r="C595" s="3"/>
      <c r="D595" s="3"/>
      <c r="E595" s="3">
        <v>86.930587768554602</v>
      </c>
      <c r="F595" s="3"/>
      <c r="H595" s="3">
        <v>88.119537353515597</v>
      </c>
      <c r="I595" s="3">
        <v>92.960044860839801</v>
      </c>
      <c r="J595">
        <f t="shared" si="9"/>
        <v>87.496503829955998</v>
      </c>
    </row>
    <row r="596" spans="1:10" x14ac:dyDescent="0.2">
      <c r="A596" s="1">
        <v>53557.5</v>
      </c>
      <c r="B596" s="3">
        <v>78.580177307128906</v>
      </c>
      <c r="C596" s="3"/>
      <c r="D596" s="3"/>
      <c r="E596" s="3">
        <v>82.232818603515597</v>
      </c>
      <c r="F596" s="3"/>
      <c r="H596" s="3">
        <v>89.889312744140597</v>
      </c>
      <c r="I596" s="3">
        <v>93.837455749511705</v>
      </c>
      <c r="J596">
        <f t="shared" si="9"/>
        <v>86.134941101074205</v>
      </c>
    </row>
    <row r="597" spans="1:10" x14ac:dyDescent="0.2">
      <c r="A597" s="1">
        <v>53558.5</v>
      </c>
      <c r="B597" s="3">
        <v>77.299591064453097</v>
      </c>
      <c r="C597" s="3"/>
      <c r="D597" s="3"/>
      <c r="E597" s="3">
        <v>78.597518920898395</v>
      </c>
      <c r="F597" s="3"/>
      <c r="H597" s="3">
        <v>90.444061279296804</v>
      </c>
      <c r="I597" s="3">
        <v>92.471427917480398</v>
      </c>
      <c r="J597">
        <f t="shared" si="9"/>
        <v>84.703149795532184</v>
      </c>
    </row>
    <row r="598" spans="1:10" x14ac:dyDescent="0.2">
      <c r="A598" s="1">
        <v>53559.5</v>
      </c>
      <c r="B598" s="3">
        <v>75.535842895507798</v>
      </c>
      <c r="C598" s="3"/>
      <c r="D598" s="3"/>
      <c r="E598" s="3">
        <v>76.703727722167898</v>
      </c>
      <c r="F598" s="3"/>
      <c r="H598" s="3">
        <v>82.356307983398395</v>
      </c>
      <c r="I598" s="3">
        <v>89.826957702636705</v>
      </c>
      <c r="J598">
        <f t="shared" si="9"/>
        <v>81.105709075927706</v>
      </c>
    </row>
    <row r="599" spans="1:10" x14ac:dyDescent="0.2">
      <c r="A599" s="1">
        <v>53560.5</v>
      </c>
      <c r="B599" s="3">
        <v>76.365081787109304</v>
      </c>
      <c r="C599" s="3"/>
      <c r="D599" s="3"/>
      <c r="E599" s="3">
        <v>75.095504760742102</v>
      </c>
      <c r="F599" s="3"/>
      <c r="H599" s="3">
        <v>80.438682556152301</v>
      </c>
      <c r="I599" s="3">
        <v>89.741806030273395</v>
      </c>
      <c r="J599">
        <f t="shared" si="9"/>
        <v>80.410268783569265</v>
      </c>
    </row>
    <row r="600" spans="1:10" x14ac:dyDescent="0.2">
      <c r="A600" s="1">
        <v>53561.5</v>
      </c>
      <c r="B600" s="3">
        <v>79.102279663085895</v>
      </c>
      <c r="C600" s="3"/>
      <c r="D600" s="3"/>
      <c r="E600" s="3">
        <v>77.050872802734304</v>
      </c>
      <c r="F600" s="3"/>
      <c r="H600" s="3">
        <v>79.720710754394503</v>
      </c>
      <c r="I600" s="3">
        <v>91.437652587890597</v>
      </c>
      <c r="J600">
        <f t="shared" si="9"/>
        <v>81.827878952026325</v>
      </c>
    </row>
    <row r="601" spans="1:10" x14ac:dyDescent="0.2">
      <c r="A601" s="1">
        <v>53562.5</v>
      </c>
      <c r="B601" s="3">
        <v>77.569427490234304</v>
      </c>
      <c r="C601" s="3"/>
      <c r="D601" s="3"/>
      <c r="E601" s="3">
        <v>82.013023376464801</v>
      </c>
      <c r="F601" s="3"/>
      <c r="H601" s="3">
        <v>80.327774047851506</v>
      </c>
      <c r="I601" s="3">
        <v>96.134590148925696</v>
      </c>
      <c r="J601">
        <f t="shared" si="9"/>
        <v>84.011203765869084</v>
      </c>
    </row>
    <row r="602" spans="1:10" x14ac:dyDescent="0.2">
      <c r="A602" s="1">
        <v>53563.5</v>
      </c>
      <c r="B602" s="3">
        <v>76.968017578125</v>
      </c>
      <c r="C602" s="3"/>
      <c r="D602" s="3"/>
      <c r="E602" s="3">
        <v>74.296440124511705</v>
      </c>
      <c r="F602" s="3"/>
      <c r="H602" s="3">
        <v>77.764801025390597</v>
      </c>
      <c r="I602" s="3">
        <v>99.742729187011705</v>
      </c>
      <c r="J602">
        <f t="shared" si="9"/>
        <v>82.192996978759751</v>
      </c>
    </row>
    <row r="603" spans="1:10" x14ac:dyDescent="0.2">
      <c r="A603" s="1">
        <v>53564.5</v>
      </c>
      <c r="B603" s="3">
        <v>76.032455444335895</v>
      </c>
      <c r="C603" s="3"/>
      <c r="D603" s="3"/>
      <c r="E603" s="3">
        <v>73.082611083984304</v>
      </c>
      <c r="F603" s="3"/>
      <c r="H603" s="3">
        <v>86.191368103027301</v>
      </c>
      <c r="I603" s="3">
        <v>99.605308532714801</v>
      </c>
      <c r="J603">
        <f t="shared" si="9"/>
        <v>83.727935791015568</v>
      </c>
    </row>
    <row r="604" spans="1:10" x14ac:dyDescent="0.2">
      <c r="A604" s="1">
        <v>53565.5</v>
      </c>
      <c r="B604" s="3">
        <v>78.939735412597599</v>
      </c>
      <c r="C604" s="3"/>
      <c r="D604" s="3"/>
      <c r="E604" s="3">
        <v>75.813415527343693</v>
      </c>
      <c r="F604" s="3"/>
      <c r="H604" s="3">
        <v>87.770835876464801</v>
      </c>
      <c r="I604" s="3">
        <v>97.766654968261705</v>
      </c>
      <c r="J604">
        <f t="shared" si="9"/>
        <v>85.07266044616695</v>
      </c>
    </row>
    <row r="605" spans="1:10" x14ac:dyDescent="0.2">
      <c r="A605" s="1">
        <v>53566.5</v>
      </c>
      <c r="B605" s="3">
        <v>85.186668395996094</v>
      </c>
      <c r="C605" s="3"/>
      <c r="D605" s="3"/>
      <c r="E605" s="3">
        <v>78.469444274902301</v>
      </c>
      <c r="F605" s="3"/>
      <c r="H605" s="3">
        <v>85.641098022460895</v>
      </c>
      <c r="I605" s="3">
        <v>94.320930480957003</v>
      </c>
      <c r="J605">
        <f t="shared" si="9"/>
        <v>85.904535293579073</v>
      </c>
    </row>
    <row r="606" spans="1:10" x14ac:dyDescent="0.2">
      <c r="A606" s="1">
        <v>53567.5</v>
      </c>
      <c r="B606" s="3">
        <v>84.476257324218693</v>
      </c>
      <c r="C606" s="3"/>
      <c r="D606" s="3"/>
      <c r="E606" s="3">
        <v>81.4962158203125</v>
      </c>
      <c r="F606" s="3"/>
      <c r="H606" s="3">
        <v>80.590225219726506</v>
      </c>
      <c r="I606" s="3">
        <v>95.231300354003906</v>
      </c>
      <c r="J606">
        <f t="shared" si="9"/>
        <v>85.448499679565401</v>
      </c>
    </row>
    <row r="607" spans="1:10" x14ac:dyDescent="0.2">
      <c r="A607" s="1">
        <v>53568.5</v>
      </c>
      <c r="B607" s="3">
        <v>81.702644348144503</v>
      </c>
      <c r="C607" s="3"/>
      <c r="D607" s="3"/>
      <c r="E607" s="3">
        <v>86.578262329101506</v>
      </c>
      <c r="F607" s="3"/>
      <c r="H607" s="3">
        <v>89.099555969238196</v>
      </c>
      <c r="I607" s="3">
        <v>93.712112426757798</v>
      </c>
      <c r="J607">
        <f t="shared" si="9"/>
        <v>87.773143768310504</v>
      </c>
    </row>
    <row r="608" spans="1:10" x14ac:dyDescent="0.2">
      <c r="A608" s="1">
        <v>53569.5</v>
      </c>
      <c r="B608" s="3">
        <v>73.582206726074205</v>
      </c>
      <c r="C608" s="3"/>
      <c r="D608" s="3"/>
      <c r="E608" s="3">
        <v>87.635581970214801</v>
      </c>
      <c r="F608" s="3"/>
      <c r="H608" s="3">
        <v>84.1842041015625</v>
      </c>
      <c r="I608" s="3">
        <v>91.956710815429602</v>
      </c>
      <c r="J608">
        <f t="shared" si="9"/>
        <v>84.339675903320284</v>
      </c>
    </row>
    <row r="609" spans="1:10" x14ac:dyDescent="0.2">
      <c r="A609" s="1">
        <v>53570.5</v>
      </c>
      <c r="B609" s="3">
        <v>69.210113525390597</v>
      </c>
      <c r="C609" s="3"/>
      <c r="D609" s="3"/>
      <c r="E609" s="3">
        <v>80.344535827636705</v>
      </c>
      <c r="F609" s="3"/>
      <c r="H609" s="3">
        <v>82.244102478027301</v>
      </c>
      <c r="I609" s="3">
        <v>94.367591857910099</v>
      </c>
      <c r="J609">
        <f t="shared" si="9"/>
        <v>81.541585922241168</v>
      </c>
    </row>
    <row r="610" spans="1:10" x14ac:dyDescent="0.2">
      <c r="A610" s="1">
        <v>53571.5</v>
      </c>
      <c r="B610" s="3">
        <v>88.493804931640597</v>
      </c>
      <c r="C610" s="3"/>
      <c r="D610" s="3"/>
      <c r="E610" s="3">
        <v>71.215599060058594</v>
      </c>
      <c r="F610" s="3"/>
      <c r="H610" s="3">
        <v>80.097259521484304</v>
      </c>
      <c r="I610" s="3">
        <v>94.595062255859304</v>
      </c>
      <c r="J610">
        <f t="shared" si="9"/>
        <v>83.6004314422607</v>
      </c>
    </row>
    <row r="611" spans="1:10" x14ac:dyDescent="0.2">
      <c r="A611" s="1">
        <v>53572.5</v>
      </c>
      <c r="B611" s="3">
        <v>94.397560119628906</v>
      </c>
      <c r="C611" s="3"/>
      <c r="D611" s="3"/>
      <c r="E611" s="3">
        <v>65.640853881835895</v>
      </c>
      <c r="F611" s="3"/>
      <c r="H611" s="3">
        <v>82.731773376464801</v>
      </c>
      <c r="I611" s="3">
        <v>92.281799316406193</v>
      </c>
      <c r="J611">
        <f t="shared" si="9"/>
        <v>83.762996673583942</v>
      </c>
    </row>
    <row r="612" spans="1:10" x14ac:dyDescent="0.2">
      <c r="A612" s="1">
        <v>53573.5</v>
      </c>
      <c r="B612" s="3">
        <v>90.573432922363196</v>
      </c>
      <c r="C612" s="3"/>
      <c r="D612" s="3"/>
      <c r="E612" s="3">
        <v>65.103469848632798</v>
      </c>
      <c r="F612" s="3"/>
      <c r="H612" s="3">
        <v>90.790878295898395</v>
      </c>
      <c r="I612" s="3">
        <v>91.216934204101506</v>
      </c>
      <c r="J612">
        <f t="shared" si="9"/>
        <v>84.421178817748967</v>
      </c>
    </row>
    <row r="613" spans="1:10" x14ac:dyDescent="0.2">
      <c r="A613" s="1">
        <v>53574.5</v>
      </c>
      <c r="B613" s="3">
        <v>85.341484069824205</v>
      </c>
      <c r="C613" s="3"/>
      <c r="D613" s="3"/>
      <c r="E613" s="3">
        <v>75.292709350585895</v>
      </c>
      <c r="F613" s="3"/>
      <c r="H613" s="3">
        <v>90.811569213867102</v>
      </c>
      <c r="I613" s="3">
        <v>85.954681396484304</v>
      </c>
      <c r="J613">
        <f t="shared" si="9"/>
        <v>84.350111007690373</v>
      </c>
    </row>
    <row r="614" spans="1:10" x14ac:dyDescent="0.2">
      <c r="A614" s="1">
        <v>53575.5</v>
      </c>
      <c r="B614" s="3">
        <v>75.270606994628906</v>
      </c>
      <c r="C614" s="3"/>
      <c r="D614" s="3"/>
      <c r="E614" s="3">
        <v>82.413688659667898</v>
      </c>
      <c r="F614" s="3"/>
      <c r="H614" s="3">
        <v>89.915214538574205</v>
      </c>
      <c r="I614" s="3">
        <v>86.137687683105398</v>
      </c>
      <c r="J614">
        <f t="shared" si="9"/>
        <v>83.434299468994112</v>
      </c>
    </row>
    <row r="615" spans="1:10" x14ac:dyDescent="0.2">
      <c r="A615" s="1">
        <v>53576.5</v>
      </c>
      <c r="B615" s="3">
        <v>72.697532653808594</v>
      </c>
      <c r="C615" s="3"/>
      <c r="D615" s="3"/>
      <c r="E615" s="3">
        <v>87.9783935546875</v>
      </c>
      <c r="F615" s="3"/>
      <c r="H615" s="3">
        <v>86.719436645507798</v>
      </c>
      <c r="I615" s="3">
        <v>87.122177124023395</v>
      </c>
      <c r="J615">
        <f t="shared" si="9"/>
        <v>83.629384994506822</v>
      </c>
    </row>
    <row r="616" spans="1:10" x14ac:dyDescent="0.2">
      <c r="A616" s="1">
        <v>53577.5</v>
      </c>
      <c r="B616" s="3">
        <v>67.010719299316406</v>
      </c>
      <c r="C616" s="3"/>
      <c r="D616" s="3"/>
      <c r="E616" s="3">
        <v>85.641166687011705</v>
      </c>
      <c r="F616" s="3"/>
      <c r="H616" s="3">
        <v>87.547950744628906</v>
      </c>
      <c r="I616" s="3">
        <v>89.226905822753906</v>
      </c>
      <c r="J616">
        <f t="shared" si="9"/>
        <v>82.356685638427734</v>
      </c>
    </row>
    <row r="617" spans="1:10" x14ac:dyDescent="0.2">
      <c r="A617" s="1">
        <v>53578.5</v>
      </c>
      <c r="B617" s="3">
        <v>62.645717620849602</v>
      </c>
      <c r="C617" s="3"/>
      <c r="D617" s="3"/>
      <c r="E617" s="3">
        <v>88.421127319335895</v>
      </c>
      <c r="F617" s="3"/>
      <c r="H617" s="3">
        <v>93.343376159667898</v>
      </c>
      <c r="I617" s="3">
        <v>84.761421203613196</v>
      </c>
      <c r="J617">
        <f t="shared" si="9"/>
        <v>82.292910575866642</v>
      </c>
    </row>
    <row r="618" spans="1:10" x14ac:dyDescent="0.2">
      <c r="A618" s="1">
        <v>53579.5</v>
      </c>
      <c r="B618" s="3">
        <v>63.582103729247997</v>
      </c>
      <c r="C618" s="3"/>
      <c r="D618" s="3"/>
      <c r="E618" s="3">
        <v>90.391487121582003</v>
      </c>
      <c r="F618" s="3"/>
      <c r="H618" s="3">
        <v>91.2779541015625</v>
      </c>
      <c r="I618" s="3">
        <v>80.313461303710895</v>
      </c>
      <c r="J618">
        <f t="shared" si="9"/>
        <v>81.39125156402585</v>
      </c>
    </row>
    <row r="619" spans="1:10" x14ac:dyDescent="0.2">
      <c r="A619" s="1">
        <v>53580.5</v>
      </c>
      <c r="B619" s="3">
        <v>62.514354705810497</v>
      </c>
      <c r="C619" s="3"/>
      <c r="D619" s="3"/>
      <c r="E619" s="3">
        <v>89.641586303710895</v>
      </c>
      <c r="F619" s="3"/>
      <c r="H619" s="3">
        <v>89.221824645996094</v>
      </c>
      <c r="I619" s="3">
        <v>78.551826477050696</v>
      </c>
      <c r="J619">
        <f t="shared" si="9"/>
        <v>79.982398033142047</v>
      </c>
    </row>
    <row r="620" spans="1:10" x14ac:dyDescent="0.2">
      <c r="A620" s="1">
        <v>53581.5</v>
      </c>
      <c r="B620" s="3">
        <v>63.194091796875</v>
      </c>
      <c r="C620" s="3"/>
      <c r="D620" s="3"/>
      <c r="E620" s="3">
        <v>87.795677185058594</v>
      </c>
      <c r="F620" s="3"/>
      <c r="H620" s="3">
        <v>89.256484985351506</v>
      </c>
      <c r="I620" s="3">
        <v>72.214202880859304</v>
      </c>
      <c r="J620">
        <f t="shared" si="9"/>
        <v>78.115114212036104</v>
      </c>
    </row>
    <row r="621" spans="1:10" x14ac:dyDescent="0.2">
      <c r="A621" s="1">
        <v>53582.5</v>
      </c>
      <c r="B621" s="3">
        <v>57.264347076416001</v>
      </c>
      <c r="C621" s="3"/>
      <c r="D621" s="3"/>
      <c r="E621" s="3">
        <v>85.837295532226506</v>
      </c>
      <c r="F621" s="3"/>
      <c r="H621" s="3">
        <v>86.663742065429602</v>
      </c>
      <c r="I621" s="3">
        <v>71.412689208984304</v>
      </c>
      <c r="J621">
        <f t="shared" si="9"/>
        <v>75.294518470764103</v>
      </c>
    </row>
    <row r="622" spans="1:10" x14ac:dyDescent="0.2">
      <c r="A622" s="1">
        <v>53583.5</v>
      </c>
      <c r="B622" s="3">
        <v>58.053253173828097</v>
      </c>
      <c r="C622" s="3"/>
      <c r="D622" s="3"/>
      <c r="E622" s="3">
        <v>79.994117736816406</v>
      </c>
      <c r="F622" s="3"/>
      <c r="H622" s="3">
        <v>89.720993041992102</v>
      </c>
      <c r="I622" s="3">
        <v>83.102333068847599</v>
      </c>
      <c r="J622">
        <f t="shared" si="9"/>
        <v>77.717674255371051</v>
      </c>
    </row>
    <row r="623" spans="1:10" x14ac:dyDescent="0.2">
      <c r="A623" s="1">
        <v>53584.5</v>
      </c>
      <c r="B623" s="3">
        <v>59.444751739501903</v>
      </c>
      <c r="C623" s="3"/>
      <c r="D623" s="3"/>
      <c r="E623" s="3">
        <v>86.253646850585895</v>
      </c>
      <c r="F623" s="3"/>
      <c r="H623" s="3">
        <v>91.710960388183594</v>
      </c>
      <c r="I623" s="3">
        <v>92.546340942382798</v>
      </c>
      <c r="J623">
        <f t="shared" si="9"/>
        <v>82.488924980163546</v>
      </c>
    </row>
    <row r="624" spans="1:10" x14ac:dyDescent="0.2">
      <c r="A624" s="1">
        <v>53585.5</v>
      </c>
      <c r="B624" s="3">
        <v>64.065376281738196</v>
      </c>
      <c r="C624" s="3"/>
      <c r="D624" s="3"/>
      <c r="E624" s="3">
        <v>77.934158325195298</v>
      </c>
      <c r="F624" s="3"/>
      <c r="H624" s="3">
        <v>91.168540954589801</v>
      </c>
      <c r="I624" s="3">
        <v>99.475334167480398</v>
      </c>
      <c r="J624">
        <f t="shared" si="9"/>
        <v>83.16085243225092</v>
      </c>
    </row>
    <row r="625" spans="1:10" x14ac:dyDescent="0.2">
      <c r="A625" s="1">
        <v>53586.5</v>
      </c>
      <c r="B625" s="3">
        <v>69.667785644531193</v>
      </c>
      <c r="C625" s="3"/>
      <c r="D625" s="3"/>
      <c r="E625" s="3">
        <v>77.455871582031193</v>
      </c>
      <c r="F625" s="3"/>
      <c r="H625" s="3">
        <v>86.803161621093693</v>
      </c>
      <c r="I625" s="3">
        <v>99.898910522460895</v>
      </c>
      <c r="J625">
        <f t="shared" si="9"/>
        <v>83.45643234252924</v>
      </c>
    </row>
    <row r="626" spans="1:10" x14ac:dyDescent="0.2">
      <c r="A626" s="1">
        <v>53587.5</v>
      </c>
      <c r="B626" s="3">
        <v>62.435867309570298</v>
      </c>
      <c r="C626" s="3"/>
      <c r="D626" s="3"/>
      <c r="E626" s="3">
        <v>79.044990539550696</v>
      </c>
      <c r="F626" s="3"/>
      <c r="H626" s="3">
        <v>84.533393859863196</v>
      </c>
      <c r="I626" s="3">
        <v>87.911056518554602</v>
      </c>
      <c r="J626">
        <f t="shared" si="9"/>
        <v>78.481327056884695</v>
      </c>
    </row>
    <row r="627" spans="1:10" x14ac:dyDescent="0.2">
      <c r="A627" s="1">
        <v>53588.5</v>
      </c>
      <c r="B627" s="3">
        <v>65.186729431152301</v>
      </c>
      <c r="C627" s="3"/>
      <c r="D627" s="3"/>
      <c r="E627" s="3">
        <v>79.391593933105398</v>
      </c>
      <c r="F627" s="3"/>
      <c r="H627" s="3">
        <v>67.283096313476506</v>
      </c>
      <c r="I627" s="3">
        <v>82.839340209960895</v>
      </c>
      <c r="J627">
        <f t="shared" si="9"/>
        <v>73.675189971923771</v>
      </c>
    </row>
    <row r="628" spans="1:10" x14ac:dyDescent="0.2">
      <c r="A628" s="1">
        <v>53589.5</v>
      </c>
      <c r="B628" s="3">
        <v>67.1075439453125</v>
      </c>
      <c r="C628" s="3"/>
      <c r="D628" s="3"/>
      <c r="E628" s="3">
        <v>78.723571777343693</v>
      </c>
      <c r="F628" s="3"/>
      <c r="H628" s="3">
        <v>59.873973846435497</v>
      </c>
      <c r="I628" s="3">
        <v>84.422691345214801</v>
      </c>
      <c r="J628">
        <f t="shared" si="9"/>
        <v>72.531945228576618</v>
      </c>
    </row>
    <row r="629" spans="1:10" x14ac:dyDescent="0.2">
      <c r="A629" s="1">
        <v>53590.5</v>
      </c>
      <c r="B629" s="3">
        <v>65.986854553222599</v>
      </c>
      <c r="C629" s="3"/>
      <c r="D629" s="3"/>
      <c r="E629" s="3">
        <v>78.796768188476506</v>
      </c>
      <c r="F629" s="3"/>
      <c r="H629" s="3">
        <v>64.527122497558594</v>
      </c>
      <c r="I629" s="3">
        <v>78.143661499023395</v>
      </c>
      <c r="J629">
        <f t="shared" si="9"/>
        <v>71.86360168457027</v>
      </c>
    </row>
    <row r="630" spans="1:10" x14ac:dyDescent="0.2">
      <c r="A630" s="1">
        <v>53591.5</v>
      </c>
      <c r="B630" s="3">
        <v>64.597427368164006</v>
      </c>
      <c r="C630" s="3"/>
      <c r="D630" s="3"/>
      <c r="E630" s="3">
        <v>63.7328491210937</v>
      </c>
      <c r="F630" s="3"/>
      <c r="H630" s="3">
        <v>82.367195129394503</v>
      </c>
      <c r="I630" s="3">
        <v>74.223831176757798</v>
      </c>
      <c r="J630">
        <f t="shared" si="9"/>
        <v>71.230325698852496</v>
      </c>
    </row>
    <row r="631" spans="1:10" x14ac:dyDescent="0.2">
      <c r="A631" s="1">
        <v>53592.5</v>
      </c>
      <c r="B631" s="3">
        <v>66.348533630371094</v>
      </c>
      <c r="C631" s="3"/>
      <c r="D631" s="3"/>
      <c r="E631" s="3">
        <v>48.477645874023402</v>
      </c>
      <c r="F631" s="3"/>
      <c r="H631" s="3">
        <v>90.023681640625</v>
      </c>
      <c r="I631" s="3">
        <v>74.959587097167898</v>
      </c>
      <c r="J631">
        <f t="shared" si="9"/>
        <v>69.952362060546847</v>
      </c>
    </row>
    <row r="632" spans="1:10" x14ac:dyDescent="0.2">
      <c r="A632" s="1">
        <v>53593.5</v>
      </c>
      <c r="B632" s="3">
        <v>64.100738525390597</v>
      </c>
      <c r="C632" s="3"/>
      <c r="D632" s="3"/>
      <c r="E632" s="3">
        <v>55.809032440185497</v>
      </c>
      <c r="F632" s="3"/>
      <c r="H632" s="3">
        <v>75.648498535156193</v>
      </c>
      <c r="I632" s="3">
        <v>72.004501342773395</v>
      </c>
      <c r="J632">
        <f t="shared" si="9"/>
        <v>66.890692710876422</v>
      </c>
    </row>
    <row r="633" spans="1:10" x14ac:dyDescent="0.2">
      <c r="A633" s="1">
        <v>53594.5</v>
      </c>
      <c r="B633" s="3">
        <v>83.103935241699205</v>
      </c>
      <c r="C633" s="3"/>
      <c r="D633" s="3"/>
      <c r="E633" s="3">
        <v>57.753849029541001</v>
      </c>
      <c r="F633" s="3"/>
      <c r="H633" s="3">
        <v>73.351577758789006</v>
      </c>
      <c r="I633" s="3">
        <v>76.233085632324205</v>
      </c>
      <c r="J633">
        <f t="shared" si="9"/>
        <v>72.61061191558835</v>
      </c>
    </row>
    <row r="634" spans="1:10" x14ac:dyDescent="0.2">
      <c r="A634" s="1">
        <v>53595.5</v>
      </c>
      <c r="B634" s="3">
        <v>96.156234741210895</v>
      </c>
      <c r="C634" s="3"/>
      <c r="D634" s="3"/>
      <c r="E634" s="3">
        <v>56.673919677734297</v>
      </c>
      <c r="F634" s="3"/>
      <c r="H634" s="3">
        <v>67.954399108886705</v>
      </c>
      <c r="I634" s="3">
        <v>77.680496215820298</v>
      </c>
      <c r="J634">
        <f t="shared" si="9"/>
        <v>74.616262435913058</v>
      </c>
    </row>
    <row r="635" spans="1:10" x14ac:dyDescent="0.2">
      <c r="A635" s="1">
        <v>53596.5</v>
      </c>
      <c r="B635" s="3">
        <v>92.232292175292898</v>
      </c>
      <c r="C635" s="3"/>
      <c r="D635" s="3"/>
      <c r="E635" s="3">
        <v>64.467056274414006</v>
      </c>
      <c r="F635" s="3"/>
      <c r="H635" s="3">
        <v>63.663463592529297</v>
      </c>
      <c r="I635" s="3">
        <v>77.975746154785099</v>
      </c>
      <c r="J635">
        <f t="shared" si="9"/>
        <v>74.584639549255328</v>
      </c>
    </row>
    <row r="636" spans="1:10" x14ac:dyDescent="0.2">
      <c r="A636" s="1">
        <v>53597.5</v>
      </c>
      <c r="B636" s="3">
        <v>77.786613464355398</v>
      </c>
      <c r="C636" s="3"/>
      <c r="D636" s="3"/>
      <c r="E636" s="3">
        <v>65.672340393066406</v>
      </c>
      <c r="F636" s="3"/>
      <c r="H636" s="3">
        <v>53.965862274169901</v>
      </c>
      <c r="I636" s="3">
        <v>80.468711853027301</v>
      </c>
      <c r="J636">
        <f t="shared" si="9"/>
        <v>69.473381996154757</v>
      </c>
    </row>
    <row r="637" spans="1:10" x14ac:dyDescent="0.2">
      <c r="A637" s="1">
        <v>53598.5</v>
      </c>
      <c r="B637" s="3">
        <v>77.860771179199205</v>
      </c>
      <c r="C637" s="3"/>
      <c r="D637" s="3"/>
      <c r="E637" s="3">
        <v>69.984382629394503</v>
      </c>
      <c r="F637" s="3"/>
      <c r="H637" s="3">
        <v>52.7730293273925</v>
      </c>
      <c r="I637" s="3">
        <v>74.279495239257798</v>
      </c>
      <c r="J637">
        <f t="shared" si="9"/>
        <v>68.724419593810993</v>
      </c>
    </row>
    <row r="638" spans="1:10" x14ac:dyDescent="0.2">
      <c r="A638" s="1">
        <v>53599.5</v>
      </c>
      <c r="B638" s="3">
        <v>77.886795043945298</v>
      </c>
      <c r="C638" s="3"/>
      <c r="D638" s="3"/>
      <c r="E638" s="3">
        <v>78.201431274414006</v>
      </c>
      <c r="F638" s="3"/>
      <c r="H638" s="3">
        <v>45.866939544677699</v>
      </c>
      <c r="I638" s="3">
        <v>73.930313110351506</v>
      </c>
      <c r="J638">
        <f t="shared" si="9"/>
        <v>68.97136974334714</v>
      </c>
    </row>
    <row r="639" spans="1:10" x14ac:dyDescent="0.2">
      <c r="A639" s="1">
        <v>53600.5</v>
      </c>
      <c r="B639" s="3">
        <v>74.931907653808594</v>
      </c>
      <c r="C639" s="3"/>
      <c r="D639" s="3"/>
      <c r="E639" s="3">
        <v>83.481307983398395</v>
      </c>
      <c r="F639" s="3"/>
      <c r="H639" s="3">
        <v>40.134552001953097</v>
      </c>
      <c r="I639" s="3">
        <v>71.006912231445298</v>
      </c>
      <c r="J639">
        <f t="shared" si="9"/>
        <v>67.388669967651339</v>
      </c>
    </row>
    <row r="640" spans="1:10" x14ac:dyDescent="0.2">
      <c r="A640" s="1">
        <v>53601.5</v>
      </c>
      <c r="B640" s="3">
        <v>72.860244750976506</v>
      </c>
      <c r="C640" s="3"/>
      <c r="D640" s="3"/>
      <c r="E640" s="3">
        <v>91.697959899902301</v>
      </c>
      <c r="F640" s="3"/>
      <c r="H640" s="3">
        <v>36.302543640136697</v>
      </c>
      <c r="I640" s="3">
        <v>66.229240417480398</v>
      </c>
      <c r="J640">
        <f t="shared" si="9"/>
        <v>66.772497177123967</v>
      </c>
    </row>
    <row r="641" spans="1:10" x14ac:dyDescent="0.2">
      <c r="A641" s="1">
        <v>53602.5</v>
      </c>
      <c r="B641" s="3">
        <v>68.704299926757798</v>
      </c>
      <c r="C641" s="3"/>
      <c r="D641" s="3"/>
      <c r="E641" s="3">
        <v>90.519706726074205</v>
      </c>
      <c r="F641" s="3"/>
      <c r="H641" s="3">
        <v>43.111610412597599</v>
      </c>
      <c r="I641" s="3">
        <v>74.745864868164006</v>
      </c>
      <c r="J641">
        <f t="shared" si="9"/>
        <v>69.270370483398409</v>
      </c>
    </row>
    <row r="642" spans="1:10" x14ac:dyDescent="0.2">
      <c r="A642" s="1">
        <v>53603.5</v>
      </c>
      <c r="B642" s="3">
        <v>66.269927978515597</v>
      </c>
      <c r="C642" s="3"/>
      <c r="D642" s="3"/>
      <c r="E642" s="3">
        <v>91.704299926757798</v>
      </c>
      <c r="F642" s="3"/>
      <c r="H642" s="3">
        <v>54.0789985656738</v>
      </c>
      <c r="I642" s="3">
        <v>67.015769958496094</v>
      </c>
      <c r="J642">
        <f t="shared" si="9"/>
        <v>69.767249107360811</v>
      </c>
    </row>
    <row r="643" spans="1:10" x14ac:dyDescent="0.2">
      <c r="A643" s="1">
        <v>53604.5</v>
      </c>
      <c r="B643" s="3">
        <v>66.735031127929602</v>
      </c>
      <c r="C643" s="3"/>
      <c r="D643" s="3"/>
      <c r="E643" s="3">
        <v>91.027160644531193</v>
      </c>
      <c r="F643" s="3"/>
      <c r="H643" s="3">
        <v>50.843093872070298</v>
      </c>
      <c r="I643" s="3">
        <v>70.047027587890597</v>
      </c>
      <c r="J643">
        <f t="shared" ref="J643:J706" si="10">AVERAGE(B643,E643,H643,I643)</f>
        <v>69.663078308105412</v>
      </c>
    </row>
    <row r="644" spans="1:10" x14ac:dyDescent="0.2">
      <c r="A644" s="1">
        <v>53605.5</v>
      </c>
      <c r="B644" s="3">
        <v>64.256263732910099</v>
      </c>
      <c r="C644" s="3"/>
      <c r="D644" s="3"/>
      <c r="E644" s="3">
        <v>90.460517883300696</v>
      </c>
      <c r="F644" s="3"/>
      <c r="H644" s="3">
        <v>45.127635955810497</v>
      </c>
      <c r="I644" s="3">
        <v>77.562835693359304</v>
      </c>
      <c r="J644">
        <f t="shared" si="10"/>
        <v>69.351813316345144</v>
      </c>
    </row>
    <row r="645" spans="1:10" x14ac:dyDescent="0.2">
      <c r="A645" s="1">
        <v>53606.5</v>
      </c>
      <c r="B645" s="3">
        <v>61.890567779541001</v>
      </c>
      <c r="C645" s="3"/>
      <c r="D645" s="3"/>
      <c r="E645" s="3">
        <v>83.831604003906193</v>
      </c>
      <c r="F645" s="3"/>
      <c r="H645" s="3">
        <v>61.298309326171797</v>
      </c>
      <c r="I645" s="3">
        <v>79.695938110351506</v>
      </c>
      <c r="J645">
        <f t="shared" si="10"/>
        <v>71.679104804992619</v>
      </c>
    </row>
    <row r="646" spans="1:10" x14ac:dyDescent="0.2">
      <c r="A646" s="1">
        <v>53607.5</v>
      </c>
      <c r="B646" s="3">
        <v>70.309799194335895</v>
      </c>
      <c r="C646" s="3"/>
      <c r="D646" s="3"/>
      <c r="E646" s="3">
        <v>78.258834838867102</v>
      </c>
      <c r="F646" s="3"/>
      <c r="H646" s="3">
        <v>65.315299987792898</v>
      </c>
      <c r="I646" s="3">
        <v>77.796127319335895</v>
      </c>
      <c r="J646">
        <f t="shared" si="10"/>
        <v>72.920015335082951</v>
      </c>
    </row>
    <row r="647" spans="1:10" x14ac:dyDescent="0.2">
      <c r="A647" s="1">
        <v>53608.5</v>
      </c>
      <c r="B647" s="3">
        <v>79.908401489257798</v>
      </c>
      <c r="C647" s="3"/>
      <c r="D647" s="3"/>
      <c r="E647" s="3">
        <v>80.997863769531193</v>
      </c>
      <c r="F647" s="3"/>
      <c r="H647" s="3">
        <v>62.2747993469238</v>
      </c>
      <c r="I647" s="3">
        <v>74.741882324218693</v>
      </c>
      <c r="J647">
        <f t="shared" si="10"/>
        <v>74.480736732482882</v>
      </c>
    </row>
    <row r="648" spans="1:10" x14ac:dyDescent="0.2">
      <c r="A648" s="1">
        <v>53609.5</v>
      </c>
      <c r="B648" s="3">
        <v>79.00634765625</v>
      </c>
      <c r="C648" s="3"/>
      <c r="D648" s="3"/>
      <c r="E648" s="3">
        <v>78.425498962402301</v>
      </c>
      <c r="F648" s="3"/>
      <c r="H648" s="3">
        <v>59.626155853271399</v>
      </c>
      <c r="I648" s="3">
        <v>76.460014343261705</v>
      </c>
      <c r="J648">
        <f t="shared" si="10"/>
        <v>73.379504203796344</v>
      </c>
    </row>
    <row r="649" spans="1:10" x14ac:dyDescent="0.2">
      <c r="A649" s="1">
        <v>53610.5</v>
      </c>
      <c r="B649" s="3">
        <v>74.650573730468693</v>
      </c>
      <c r="C649" s="3"/>
      <c r="D649" s="3"/>
      <c r="E649" s="3">
        <v>72.231353759765597</v>
      </c>
      <c r="F649" s="3"/>
      <c r="H649" s="3">
        <v>53.020153045654297</v>
      </c>
      <c r="I649" s="3">
        <v>74.657272338867102</v>
      </c>
      <c r="J649">
        <f t="shared" si="10"/>
        <v>68.639838218688922</v>
      </c>
    </row>
    <row r="650" spans="1:10" x14ac:dyDescent="0.2">
      <c r="A650" s="1">
        <v>53611.5</v>
      </c>
      <c r="B650" s="3">
        <v>78.809326171875</v>
      </c>
      <c r="C650" s="3"/>
      <c r="D650" s="3"/>
      <c r="E650" s="3">
        <v>75.023498535156193</v>
      </c>
      <c r="F650" s="3"/>
      <c r="H650" s="3">
        <v>56.855670928955</v>
      </c>
      <c r="I650" s="3">
        <v>65.0205078125</v>
      </c>
      <c r="J650">
        <f t="shared" si="10"/>
        <v>68.927250862121554</v>
      </c>
    </row>
    <row r="651" spans="1:10" x14ac:dyDescent="0.2">
      <c r="A651" s="1">
        <v>53612.5</v>
      </c>
      <c r="B651" s="3">
        <v>81.744338989257798</v>
      </c>
      <c r="C651" s="3"/>
      <c r="D651" s="3"/>
      <c r="E651" s="3">
        <v>56.470649719238203</v>
      </c>
      <c r="F651" s="3"/>
      <c r="H651" s="3">
        <v>52.419540405273402</v>
      </c>
      <c r="I651" s="3">
        <v>48.560085296630803</v>
      </c>
      <c r="J651">
        <f t="shared" si="10"/>
        <v>59.798653602600055</v>
      </c>
    </row>
    <row r="652" spans="1:10" x14ac:dyDescent="0.2">
      <c r="A652" s="1">
        <v>53613.5</v>
      </c>
      <c r="B652" s="3">
        <v>70.359489440917898</v>
      </c>
      <c r="C652" s="3"/>
      <c r="D652" s="3"/>
      <c r="E652" s="3">
        <v>52.3148384094238</v>
      </c>
      <c r="F652" s="3"/>
      <c r="H652" s="3">
        <v>57.3855171203613</v>
      </c>
      <c r="I652" s="3">
        <v>56.404579162597599</v>
      </c>
      <c r="J652">
        <f t="shared" si="10"/>
        <v>59.116106033325153</v>
      </c>
    </row>
    <row r="653" spans="1:10" x14ac:dyDescent="0.2">
      <c r="A653" s="1">
        <v>53614.5</v>
      </c>
      <c r="B653" s="3">
        <v>70.185386657714801</v>
      </c>
      <c r="C653" s="3"/>
      <c r="D653" s="3"/>
      <c r="E653" s="3">
        <v>56.0544624328613</v>
      </c>
      <c r="F653" s="3"/>
      <c r="H653" s="3">
        <v>45.910152435302699</v>
      </c>
      <c r="I653" s="3">
        <v>54.842765808105398</v>
      </c>
      <c r="J653">
        <f t="shared" si="10"/>
        <v>56.748191833496051</v>
      </c>
    </row>
    <row r="654" spans="1:10" x14ac:dyDescent="0.2">
      <c r="A654" s="1">
        <v>53615.5</v>
      </c>
      <c r="B654" s="3">
        <v>83.708885192871094</v>
      </c>
      <c r="C654" s="3"/>
      <c r="D654" s="3"/>
      <c r="E654" s="3">
        <v>61.197036743163999</v>
      </c>
      <c r="F654" s="3"/>
      <c r="H654" s="3">
        <v>37.091377258300703</v>
      </c>
      <c r="I654" s="3">
        <v>51.803325653076101</v>
      </c>
      <c r="J654">
        <f t="shared" si="10"/>
        <v>58.450156211852971</v>
      </c>
    </row>
    <row r="655" spans="1:10" x14ac:dyDescent="0.2">
      <c r="A655" s="1">
        <v>53616.5</v>
      </c>
      <c r="B655" s="3">
        <v>88.083854675292898</v>
      </c>
      <c r="C655" s="3"/>
      <c r="D655" s="3"/>
      <c r="E655" s="3">
        <v>55.632755279541001</v>
      </c>
      <c r="F655" s="3"/>
      <c r="H655" s="3">
        <v>24.3079833984375</v>
      </c>
      <c r="I655" s="3">
        <v>62.651351928710902</v>
      </c>
      <c r="J655">
        <f t="shared" si="10"/>
        <v>57.668986320495577</v>
      </c>
    </row>
    <row r="656" spans="1:10" x14ac:dyDescent="0.2">
      <c r="A656" s="1">
        <v>53617.5</v>
      </c>
      <c r="B656" s="3">
        <v>78.71533203125</v>
      </c>
      <c r="C656" s="3"/>
      <c r="D656" s="3"/>
      <c r="E656" s="3">
        <v>51.747749328613203</v>
      </c>
      <c r="F656" s="3"/>
      <c r="H656" s="3">
        <v>44.316757202148402</v>
      </c>
      <c r="I656" s="3">
        <v>79.114044189453097</v>
      </c>
      <c r="J656">
        <f t="shared" si="10"/>
        <v>63.473470687866175</v>
      </c>
    </row>
    <row r="657" spans="1:10" x14ac:dyDescent="0.2">
      <c r="A657" s="1">
        <v>53618.5</v>
      </c>
      <c r="B657" s="3">
        <v>69.823226928710895</v>
      </c>
      <c r="C657" s="3"/>
      <c r="D657" s="3"/>
      <c r="E657" s="3">
        <v>46.437767028808501</v>
      </c>
      <c r="F657" s="3"/>
      <c r="H657" s="3">
        <v>48.493701934814403</v>
      </c>
      <c r="I657" s="3">
        <v>80.681632995605398</v>
      </c>
      <c r="J657">
        <f t="shared" si="10"/>
        <v>61.359082221984792</v>
      </c>
    </row>
    <row r="658" spans="1:10" x14ac:dyDescent="0.2">
      <c r="A658" s="1">
        <v>53619.5</v>
      </c>
      <c r="B658" s="3">
        <v>65.569648742675696</v>
      </c>
      <c r="C658" s="3"/>
      <c r="D658" s="3"/>
      <c r="E658" s="3">
        <v>48.658199310302699</v>
      </c>
      <c r="F658" s="3"/>
      <c r="H658" s="3">
        <v>47.585296630859297</v>
      </c>
      <c r="I658" s="3">
        <v>72.147033691406193</v>
      </c>
      <c r="J658">
        <f t="shared" si="10"/>
        <v>58.490044593810971</v>
      </c>
    </row>
    <row r="659" spans="1:10" x14ac:dyDescent="0.2">
      <c r="A659" s="1">
        <v>53620.5</v>
      </c>
      <c r="B659" s="3">
        <v>69.796768188476506</v>
      </c>
      <c r="C659" s="3"/>
      <c r="D659" s="3"/>
      <c r="E659" s="3">
        <v>43.833049774169901</v>
      </c>
      <c r="F659" s="3"/>
      <c r="H659" s="3">
        <v>53.1549682617187</v>
      </c>
      <c r="I659" s="3">
        <v>73.007164001464801</v>
      </c>
      <c r="J659">
        <f t="shared" si="10"/>
        <v>59.947987556457477</v>
      </c>
    </row>
    <row r="660" spans="1:10" x14ac:dyDescent="0.2">
      <c r="A660" s="1">
        <v>53621.5</v>
      </c>
      <c r="B660" s="3">
        <v>60.059398651122997</v>
      </c>
      <c r="C660" s="3"/>
      <c r="D660" s="3"/>
      <c r="E660" s="3">
        <v>39.989311218261697</v>
      </c>
      <c r="F660" s="3"/>
      <c r="H660" s="3">
        <v>59.899326324462798</v>
      </c>
      <c r="I660" s="3">
        <v>80.716293334960895</v>
      </c>
      <c r="J660">
        <f t="shared" si="10"/>
        <v>60.166082382202092</v>
      </c>
    </row>
    <row r="661" spans="1:10" x14ac:dyDescent="0.2">
      <c r="A661" s="1">
        <v>53622.5</v>
      </c>
      <c r="B661" s="3">
        <v>54.225757598876903</v>
      </c>
      <c r="C661" s="3"/>
      <c r="D661" s="3"/>
      <c r="E661" s="3">
        <v>46.334510803222599</v>
      </c>
      <c r="F661" s="3"/>
      <c r="H661" s="3">
        <v>39.871566772460902</v>
      </c>
      <c r="I661" s="3">
        <v>77.424247741699205</v>
      </c>
      <c r="J661">
        <f t="shared" si="10"/>
        <v>54.464020729064899</v>
      </c>
    </row>
    <row r="662" spans="1:10" x14ac:dyDescent="0.2">
      <c r="A662" s="1">
        <v>53623.5</v>
      </c>
      <c r="B662" s="3">
        <v>62.162750244140597</v>
      </c>
      <c r="C662" s="3"/>
      <c r="D662" s="3"/>
      <c r="E662" s="3">
        <v>51.759059906005803</v>
      </c>
      <c r="F662" s="3"/>
      <c r="H662" s="3">
        <v>43.212146759033203</v>
      </c>
      <c r="I662" s="3">
        <v>76.676139831542898</v>
      </c>
      <c r="J662">
        <f t="shared" si="10"/>
        <v>58.452524185180621</v>
      </c>
    </row>
    <row r="663" spans="1:10" x14ac:dyDescent="0.2">
      <c r="A663" s="1">
        <v>53624.5</v>
      </c>
      <c r="B663" s="3">
        <v>73.691459655761705</v>
      </c>
      <c r="C663" s="3"/>
      <c r="D663" s="3"/>
      <c r="E663" s="3">
        <v>63.794002532958899</v>
      </c>
      <c r="F663" s="3"/>
      <c r="H663" s="3">
        <v>52.195468902587798</v>
      </c>
      <c r="I663" s="3">
        <v>75.797882080078097</v>
      </c>
      <c r="J663">
        <f t="shared" si="10"/>
        <v>66.369703292846623</v>
      </c>
    </row>
    <row r="664" spans="1:10" x14ac:dyDescent="0.2">
      <c r="A664" s="1">
        <v>53625.5</v>
      </c>
      <c r="B664" s="3">
        <v>73.196258544921804</v>
      </c>
      <c r="C664" s="3"/>
      <c r="D664" s="3"/>
      <c r="E664" s="3">
        <v>64.475074768066406</v>
      </c>
      <c r="F664" s="3"/>
      <c r="H664" s="3">
        <v>56.318008422851499</v>
      </c>
      <c r="I664" s="3">
        <v>62.291481018066399</v>
      </c>
      <c r="J664">
        <f t="shared" si="10"/>
        <v>64.070205688476534</v>
      </c>
    </row>
    <row r="665" spans="1:10" x14ac:dyDescent="0.2">
      <c r="A665" s="1">
        <v>53626.5</v>
      </c>
      <c r="B665" s="3">
        <v>74.156448364257798</v>
      </c>
      <c r="C665" s="3"/>
      <c r="D665" s="3"/>
      <c r="E665" s="3">
        <v>59.402542114257798</v>
      </c>
      <c r="F665" s="3"/>
      <c r="H665" s="3">
        <v>55.518363952636697</v>
      </c>
      <c r="I665" s="3">
        <v>38.043949127197202</v>
      </c>
      <c r="J665">
        <f t="shared" si="10"/>
        <v>56.780325889587374</v>
      </c>
    </row>
    <row r="666" spans="1:10" x14ac:dyDescent="0.2">
      <c r="A666" s="1">
        <v>53627.5</v>
      </c>
      <c r="B666" s="3">
        <v>77.150749206542898</v>
      </c>
      <c r="C666" s="3"/>
      <c r="D666" s="3"/>
      <c r="E666" s="3">
        <v>57.836074829101499</v>
      </c>
      <c r="F666" s="3"/>
      <c r="H666" s="3">
        <v>59.723812103271399</v>
      </c>
      <c r="I666" s="3">
        <v>32.368709564208899</v>
      </c>
      <c r="J666">
        <f t="shared" si="10"/>
        <v>56.769836425781172</v>
      </c>
    </row>
    <row r="667" spans="1:10" x14ac:dyDescent="0.2">
      <c r="A667" s="1">
        <v>53628.5</v>
      </c>
      <c r="B667" s="3">
        <v>77.089294433593693</v>
      </c>
      <c r="C667" s="3"/>
      <c r="D667" s="3"/>
      <c r="E667" s="3">
        <v>63.035079956054602</v>
      </c>
      <c r="F667" s="3"/>
      <c r="H667" s="3">
        <v>52.661972045898402</v>
      </c>
      <c r="I667" s="3">
        <v>32.219802856445298</v>
      </c>
      <c r="J667">
        <f t="shared" si="10"/>
        <v>56.251537322998004</v>
      </c>
    </row>
    <row r="668" spans="1:10" x14ac:dyDescent="0.2">
      <c r="A668" s="1">
        <v>53629.5</v>
      </c>
      <c r="B668" s="3">
        <v>76.948272705078097</v>
      </c>
      <c r="C668" s="3"/>
      <c r="D668" s="3"/>
      <c r="E668" s="3">
        <v>48.001937866210902</v>
      </c>
      <c r="F668" s="3"/>
      <c r="H668" s="3">
        <v>36.062301635742102</v>
      </c>
      <c r="I668" s="3">
        <v>49.580852508544901</v>
      </c>
      <c r="J668">
        <f t="shared" si="10"/>
        <v>52.648341178894</v>
      </c>
    </row>
    <row r="669" spans="1:10" x14ac:dyDescent="0.2">
      <c r="A669" s="1">
        <v>53630.5</v>
      </c>
      <c r="B669" s="3">
        <v>75.863922119140597</v>
      </c>
      <c r="C669" s="3"/>
      <c r="D669" s="3"/>
      <c r="E669" s="3">
        <v>56.443855285644503</v>
      </c>
      <c r="F669" s="3"/>
      <c r="H669" s="3">
        <v>32.893421173095703</v>
      </c>
      <c r="I669" s="3">
        <v>74.991302490234304</v>
      </c>
      <c r="J669">
        <f t="shared" si="10"/>
        <v>60.04812526702878</v>
      </c>
    </row>
    <row r="670" spans="1:10" x14ac:dyDescent="0.2">
      <c r="A670" s="1">
        <v>53631.5</v>
      </c>
      <c r="B670" s="3">
        <v>80.3543701171875</v>
      </c>
      <c r="C670" s="3"/>
      <c r="D670" s="3"/>
      <c r="E670" s="3">
        <v>64.387008666992102</v>
      </c>
      <c r="F670" s="3"/>
      <c r="H670" s="3">
        <v>31.1673870086669</v>
      </c>
      <c r="I670" s="3">
        <v>64.716896057128906</v>
      </c>
      <c r="J670">
        <f t="shared" si="10"/>
        <v>60.156415462493854</v>
      </c>
    </row>
    <row r="671" spans="1:10" x14ac:dyDescent="0.2">
      <c r="A671" s="1">
        <v>53632.5</v>
      </c>
      <c r="B671" s="3">
        <v>76.218971252441406</v>
      </c>
      <c r="C671" s="3"/>
      <c r="D671" s="3"/>
      <c r="E671" s="3">
        <v>55.6614570617675</v>
      </c>
      <c r="F671" s="3"/>
      <c r="H671" s="3">
        <v>28.884330749511701</v>
      </c>
      <c r="I671" s="3">
        <v>53.262908935546797</v>
      </c>
      <c r="J671">
        <f t="shared" si="10"/>
        <v>53.506916999816845</v>
      </c>
    </row>
    <row r="672" spans="1:10" x14ac:dyDescent="0.2">
      <c r="A672" s="1">
        <v>53633.5</v>
      </c>
      <c r="B672" s="3">
        <v>69.973838806152301</v>
      </c>
      <c r="C672" s="3"/>
      <c r="D672" s="3"/>
      <c r="E672" s="3">
        <v>68.072067260742102</v>
      </c>
      <c r="F672" s="3"/>
      <c r="H672" s="3">
        <v>41.405532836913999</v>
      </c>
      <c r="I672" s="3">
        <v>52.037548065185497</v>
      </c>
      <c r="J672">
        <f t="shared" si="10"/>
        <v>57.872246742248478</v>
      </c>
    </row>
    <row r="673" spans="1:10" x14ac:dyDescent="0.2">
      <c r="A673" s="1">
        <v>53634.5</v>
      </c>
      <c r="B673" s="3">
        <v>64.254020690917898</v>
      </c>
      <c r="C673" s="3"/>
      <c r="D673" s="3"/>
      <c r="E673" s="3">
        <v>65.506736755371094</v>
      </c>
      <c r="F673" s="3"/>
      <c r="H673" s="3">
        <v>49.358310699462798</v>
      </c>
      <c r="I673" s="3">
        <v>76.082244873046804</v>
      </c>
      <c r="J673">
        <f t="shared" si="10"/>
        <v>63.80032825469965</v>
      </c>
    </row>
    <row r="674" spans="1:10" x14ac:dyDescent="0.2">
      <c r="A674" s="1">
        <v>53635.5</v>
      </c>
      <c r="B674" s="3">
        <v>59.945228576660099</v>
      </c>
      <c r="C674" s="3"/>
      <c r="D674" s="3"/>
      <c r="E674" s="3">
        <v>54.729034423828097</v>
      </c>
      <c r="F674" s="3"/>
      <c r="H674" s="3">
        <v>51.646316528320298</v>
      </c>
      <c r="I674" s="3">
        <v>98.731529235839801</v>
      </c>
      <c r="J674">
        <f t="shared" si="10"/>
        <v>66.263027191162067</v>
      </c>
    </row>
    <row r="675" spans="1:10" x14ac:dyDescent="0.2">
      <c r="A675" s="1">
        <v>53636.5</v>
      </c>
      <c r="B675" s="3">
        <v>72.603775024414006</v>
      </c>
      <c r="C675" s="3"/>
      <c r="D675" s="3"/>
      <c r="E675" s="3">
        <v>65.6357421875</v>
      </c>
      <c r="F675" s="3"/>
      <c r="H675" s="3">
        <v>56.975635528564403</v>
      </c>
      <c r="I675" s="3">
        <v>96.033287048339801</v>
      </c>
      <c r="J675">
        <f t="shared" si="10"/>
        <v>72.812109947204547</v>
      </c>
    </row>
    <row r="676" spans="1:10" x14ac:dyDescent="0.2">
      <c r="A676" s="1">
        <v>53637.5</v>
      </c>
      <c r="B676" s="3">
        <v>90.540306091308594</v>
      </c>
      <c r="C676" s="3"/>
      <c r="D676" s="3"/>
      <c r="E676" s="3">
        <v>74.352554321289006</v>
      </c>
      <c r="F676" s="3"/>
      <c r="H676" s="3">
        <v>66.321693420410099</v>
      </c>
      <c r="I676" s="3">
        <v>77.256690979003906</v>
      </c>
      <c r="J676">
        <f t="shared" si="10"/>
        <v>77.117811203002901</v>
      </c>
    </row>
    <row r="677" spans="1:10" x14ac:dyDescent="0.2">
      <c r="A677" s="1">
        <v>53638.5</v>
      </c>
      <c r="B677" s="3">
        <v>85.073226928710895</v>
      </c>
      <c r="C677" s="3"/>
      <c r="D677" s="3"/>
      <c r="E677" s="3">
        <v>63.286426544189403</v>
      </c>
      <c r="F677" s="3"/>
      <c r="H677" s="3">
        <v>58.787792205810497</v>
      </c>
      <c r="I677" s="3">
        <v>57.190715789794901</v>
      </c>
      <c r="J677">
        <f t="shared" si="10"/>
        <v>66.084540367126422</v>
      </c>
    </row>
    <row r="678" spans="1:10" x14ac:dyDescent="0.2">
      <c r="A678" s="1">
        <v>53639.5</v>
      </c>
      <c r="B678" s="3">
        <v>81.003852844238196</v>
      </c>
      <c r="C678" s="3"/>
      <c r="D678" s="3"/>
      <c r="E678" s="3">
        <v>75.588554382324205</v>
      </c>
      <c r="F678" s="3"/>
      <c r="H678" s="3">
        <v>55.405788421630803</v>
      </c>
      <c r="I678" s="3">
        <v>72.281173706054602</v>
      </c>
      <c r="J678">
        <f t="shared" si="10"/>
        <v>71.069842338561955</v>
      </c>
    </row>
    <row r="679" spans="1:10" x14ac:dyDescent="0.2">
      <c r="A679" s="1">
        <v>53640.5</v>
      </c>
      <c r="B679" s="3">
        <v>82.786598205566406</v>
      </c>
      <c r="C679" s="3"/>
      <c r="D679" s="3"/>
      <c r="E679" s="3">
        <v>86.513282775878906</v>
      </c>
      <c r="F679" s="3"/>
      <c r="H679" s="3">
        <v>66.320930480957003</v>
      </c>
      <c r="I679" s="3">
        <v>82.607925415039006</v>
      </c>
      <c r="J679">
        <f t="shared" si="10"/>
        <v>79.557184219360323</v>
      </c>
    </row>
    <row r="680" spans="1:10" x14ac:dyDescent="0.2">
      <c r="A680" s="1">
        <v>53641.5</v>
      </c>
      <c r="B680" s="3">
        <v>84.120872497558594</v>
      </c>
      <c r="C680" s="3"/>
      <c r="D680" s="3"/>
      <c r="E680" s="3">
        <v>86.927864074707003</v>
      </c>
      <c r="F680" s="3"/>
      <c r="H680" s="3">
        <v>72.090309143066406</v>
      </c>
      <c r="I680" s="3">
        <v>71.458076477050696</v>
      </c>
      <c r="J680">
        <f t="shared" si="10"/>
        <v>78.649280548095675</v>
      </c>
    </row>
    <row r="681" spans="1:10" x14ac:dyDescent="0.2">
      <c r="A681" s="1">
        <v>53642.5</v>
      </c>
      <c r="B681" s="3">
        <v>82.730003356933594</v>
      </c>
      <c r="C681" s="3"/>
      <c r="D681" s="3"/>
      <c r="E681" s="3">
        <v>86.598602294921804</v>
      </c>
      <c r="F681" s="3"/>
      <c r="H681" s="3">
        <v>68.845466613769503</v>
      </c>
      <c r="I681" s="3">
        <v>63.176986694335902</v>
      </c>
      <c r="J681">
        <f t="shared" si="10"/>
        <v>75.337764739990206</v>
      </c>
    </row>
    <row r="682" spans="1:10" x14ac:dyDescent="0.2">
      <c r="A682" s="1">
        <v>53643.5</v>
      </c>
      <c r="B682" s="3">
        <v>80.177009582519503</v>
      </c>
      <c r="C682" s="3"/>
      <c r="D682" s="3"/>
      <c r="E682" s="3">
        <v>86.304725646972599</v>
      </c>
      <c r="F682" s="3"/>
      <c r="H682" s="3">
        <v>72.185585021972599</v>
      </c>
      <c r="I682" s="3">
        <v>52.73091506958</v>
      </c>
      <c r="J682">
        <f t="shared" si="10"/>
        <v>72.849558830261174</v>
      </c>
    </row>
    <row r="683" spans="1:10" x14ac:dyDescent="0.2">
      <c r="A683" s="1">
        <v>53644.5</v>
      </c>
      <c r="B683" s="3">
        <v>78.226905822753906</v>
      </c>
      <c r="C683" s="3"/>
      <c r="D683" s="3"/>
      <c r="E683" s="3">
        <v>72.917793273925696</v>
      </c>
      <c r="F683" s="3"/>
      <c r="H683" s="3">
        <v>50.4829292297363</v>
      </c>
      <c r="I683" s="3">
        <v>54.082500457763601</v>
      </c>
      <c r="J683">
        <f t="shared" si="10"/>
        <v>63.927532196044879</v>
      </c>
    </row>
    <row r="684" spans="1:10" x14ac:dyDescent="0.2">
      <c r="A684" s="1">
        <v>53645.5</v>
      </c>
      <c r="B684" s="3">
        <v>76.709342956542898</v>
      </c>
      <c r="C684" s="3"/>
      <c r="D684" s="3"/>
      <c r="E684" s="3">
        <v>46.466598510742102</v>
      </c>
      <c r="F684" s="3"/>
      <c r="H684" s="3">
        <v>34.032447814941399</v>
      </c>
      <c r="I684" s="3">
        <v>51.0692749023437</v>
      </c>
      <c r="J684">
        <f t="shared" si="10"/>
        <v>52.069416046142521</v>
      </c>
    </row>
    <row r="685" spans="1:10" x14ac:dyDescent="0.2">
      <c r="A685" s="1">
        <v>53646.5</v>
      </c>
      <c r="B685" s="3">
        <v>76.373931884765597</v>
      </c>
      <c r="C685" s="3"/>
      <c r="D685" s="3"/>
      <c r="E685" s="3">
        <v>56.350460052490199</v>
      </c>
      <c r="F685" s="3"/>
      <c r="H685" s="3">
        <v>54.522369384765597</v>
      </c>
      <c r="I685" s="3">
        <v>42.981143951416001</v>
      </c>
      <c r="J685">
        <f t="shared" si="10"/>
        <v>57.556976318359347</v>
      </c>
    </row>
    <row r="686" spans="1:10" x14ac:dyDescent="0.2">
      <c r="A686" s="1">
        <v>53647.5</v>
      </c>
      <c r="B686" s="3">
        <v>74.627197265625</v>
      </c>
      <c r="C686" s="3"/>
      <c r="D686" s="3"/>
      <c r="E686" s="3">
        <v>74.856491088867102</v>
      </c>
      <c r="F686" s="3"/>
      <c r="H686" s="3">
        <v>57.059951782226499</v>
      </c>
      <c r="I686" s="3">
        <v>51.193767547607401</v>
      </c>
      <c r="J686">
        <f t="shared" si="10"/>
        <v>64.4343519210815</v>
      </c>
    </row>
    <row r="687" spans="1:10" x14ac:dyDescent="0.2">
      <c r="A687" s="1">
        <v>53648.5</v>
      </c>
      <c r="B687" s="3">
        <v>74.253547668457003</v>
      </c>
      <c r="C687" s="3"/>
      <c r="D687" s="3"/>
      <c r="E687" s="3">
        <v>64.164863586425696</v>
      </c>
      <c r="F687" s="3"/>
      <c r="H687" s="3">
        <v>45.885414123535099</v>
      </c>
      <c r="I687" s="3">
        <v>89.711616516113196</v>
      </c>
      <c r="J687">
        <f t="shared" si="10"/>
        <v>68.503860473632756</v>
      </c>
    </row>
    <row r="688" spans="1:10" x14ac:dyDescent="0.2">
      <c r="A688" s="1">
        <v>53649.5</v>
      </c>
      <c r="B688" s="3">
        <v>71.945014953613196</v>
      </c>
      <c r="C688" s="3"/>
      <c r="D688" s="3"/>
      <c r="E688" s="3">
        <v>47.163726806640597</v>
      </c>
      <c r="F688" s="3"/>
      <c r="H688" s="3">
        <v>62.7584838867187</v>
      </c>
      <c r="I688" s="3">
        <v>97.468246459960895</v>
      </c>
      <c r="J688">
        <f t="shared" si="10"/>
        <v>69.833868026733342</v>
      </c>
    </row>
    <row r="689" spans="1:10" x14ac:dyDescent="0.2">
      <c r="A689" s="1">
        <v>53650.5</v>
      </c>
      <c r="B689" s="3">
        <v>71.091896057128906</v>
      </c>
      <c r="C689" s="3"/>
      <c r="D689" s="3"/>
      <c r="E689" s="3">
        <v>65.6436767578125</v>
      </c>
      <c r="F689" s="3"/>
      <c r="H689" s="3">
        <v>54.990032196044901</v>
      </c>
      <c r="I689" s="3">
        <v>97.088287353515597</v>
      </c>
      <c r="J689">
        <f t="shared" si="10"/>
        <v>72.203473091125474</v>
      </c>
    </row>
    <row r="690" spans="1:10" x14ac:dyDescent="0.2">
      <c r="A690" s="1">
        <v>53651.5</v>
      </c>
      <c r="B690" s="3">
        <v>73.853240966796804</v>
      </c>
      <c r="C690" s="3"/>
      <c r="D690" s="3"/>
      <c r="E690" s="3">
        <v>84.454933166503906</v>
      </c>
      <c r="F690" s="3"/>
      <c r="H690" s="3">
        <v>58.043815612792898</v>
      </c>
      <c r="I690" s="3">
        <v>88.798294067382798</v>
      </c>
      <c r="J690">
        <f t="shared" si="10"/>
        <v>76.287570953369112</v>
      </c>
    </row>
    <row r="691" spans="1:10" x14ac:dyDescent="0.2">
      <c r="A691" s="1">
        <v>53652.5</v>
      </c>
      <c r="B691" s="3">
        <v>77.738166809082003</v>
      </c>
      <c r="C691" s="3"/>
      <c r="D691" s="3"/>
      <c r="E691" s="3">
        <v>61.064800262451101</v>
      </c>
      <c r="F691" s="3"/>
      <c r="H691" s="3">
        <v>73.265075683593693</v>
      </c>
      <c r="I691" s="3">
        <v>87.193473815917898</v>
      </c>
      <c r="J691">
        <f t="shared" si="10"/>
        <v>74.815379142761174</v>
      </c>
    </row>
    <row r="692" spans="1:10" x14ac:dyDescent="0.2">
      <c r="A692" s="1">
        <v>53653.5</v>
      </c>
      <c r="B692" s="3">
        <v>76.799308776855398</v>
      </c>
      <c r="C692" s="3"/>
      <c r="D692" s="3"/>
      <c r="E692" s="3">
        <v>39.376331329345703</v>
      </c>
      <c r="F692" s="3"/>
      <c r="H692" s="3">
        <v>84.813041687011705</v>
      </c>
      <c r="I692" s="3">
        <v>90.263374328613196</v>
      </c>
      <c r="J692">
        <f t="shared" si="10"/>
        <v>72.8130140304565</v>
      </c>
    </row>
    <row r="693" spans="1:10" x14ac:dyDescent="0.2">
      <c r="A693" s="1">
        <v>53654.5</v>
      </c>
      <c r="B693" s="3">
        <v>87.719070434570298</v>
      </c>
      <c r="C693" s="3"/>
      <c r="D693" s="3"/>
      <c r="E693" s="3">
        <v>41.615066528320298</v>
      </c>
      <c r="F693" s="3"/>
      <c r="H693" s="3">
        <v>83.925399780273395</v>
      </c>
      <c r="I693" s="3">
        <v>88.719245910644503</v>
      </c>
      <c r="J693">
        <f t="shared" si="10"/>
        <v>75.49469566345212</v>
      </c>
    </row>
    <row r="694" spans="1:10" x14ac:dyDescent="0.2">
      <c r="A694" s="1">
        <v>53655.5</v>
      </c>
      <c r="B694" s="3">
        <v>70.640029907226506</v>
      </c>
      <c r="C694" s="3"/>
      <c r="D694" s="3"/>
      <c r="E694" s="3">
        <v>49.790706634521399</v>
      </c>
      <c r="F694" s="3"/>
      <c r="H694" s="3">
        <v>77.309364318847599</v>
      </c>
      <c r="I694" s="3">
        <v>83.376083374023395</v>
      </c>
      <c r="J694">
        <f t="shared" si="10"/>
        <v>70.279046058654728</v>
      </c>
    </row>
    <row r="695" spans="1:10" x14ac:dyDescent="0.2">
      <c r="A695" s="1">
        <v>53656.5</v>
      </c>
      <c r="B695" s="3">
        <v>64.582473754882798</v>
      </c>
      <c r="C695" s="3"/>
      <c r="D695" s="3"/>
      <c r="E695" s="3">
        <v>68.687149047851506</v>
      </c>
      <c r="F695" s="3"/>
      <c r="H695" s="3">
        <v>74.093322753906193</v>
      </c>
      <c r="I695" s="3">
        <v>69.586631774902301</v>
      </c>
      <c r="J695">
        <f t="shared" si="10"/>
        <v>69.2373943328857</v>
      </c>
    </row>
    <row r="696" spans="1:10" x14ac:dyDescent="0.2">
      <c r="A696" s="1">
        <v>53657.5</v>
      </c>
      <c r="B696" s="3">
        <v>60.763721466064403</v>
      </c>
      <c r="C696" s="3"/>
      <c r="D696" s="3"/>
      <c r="E696" s="3">
        <v>80.271232604980398</v>
      </c>
      <c r="F696" s="3"/>
      <c r="H696" s="3">
        <v>75.565101623535099</v>
      </c>
      <c r="I696" s="3">
        <v>64.832122802734304</v>
      </c>
      <c r="J696">
        <f t="shared" si="10"/>
        <v>70.358044624328556</v>
      </c>
    </row>
    <row r="697" spans="1:10" x14ac:dyDescent="0.2">
      <c r="A697" s="1">
        <v>53658.5</v>
      </c>
      <c r="B697" s="3">
        <v>63.423435211181598</v>
      </c>
      <c r="C697" s="3"/>
      <c r="D697" s="3"/>
      <c r="E697" s="3">
        <v>74.988777160644503</v>
      </c>
      <c r="F697" s="3"/>
      <c r="H697" s="3">
        <v>63.772914886474602</v>
      </c>
      <c r="I697" s="3">
        <v>74.582183837890597</v>
      </c>
      <c r="J697">
        <f t="shared" si="10"/>
        <v>69.191827774047823</v>
      </c>
    </row>
    <row r="698" spans="1:10" x14ac:dyDescent="0.2">
      <c r="A698" s="1">
        <v>53659.5</v>
      </c>
      <c r="B698" s="3">
        <v>59.339973449707003</v>
      </c>
      <c r="C698" s="3"/>
      <c r="D698" s="3"/>
      <c r="E698" s="3">
        <v>69.425453186035099</v>
      </c>
      <c r="F698" s="3"/>
      <c r="H698" s="3">
        <v>66.931625366210895</v>
      </c>
      <c r="I698" s="3">
        <v>79.178062438964801</v>
      </c>
      <c r="J698">
        <f t="shared" si="10"/>
        <v>68.71877861022945</v>
      </c>
    </row>
    <row r="699" spans="1:10" x14ac:dyDescent="0.2">
      <c r="A699" s="1">
        <v>53660.5</v>
      </c>
      <c r="B699" s="3">
        <v>65.256095886230398</v>
      </c>
      <c r="C699" s="3"/>
      <c r="D699" s="3"/>
      <c r="E699" s="3">
        <v>70.174453735351506</v>
      </c>
      <c r="F699" s="3"/>
      <c r="H699" s="3">
        <v>66.126632690429602</v>
      </c>
      <c r="I699" s="3">
        <v>84.230766296386705</v>
      </c>
      <c r="J699">
        <f t="shared" si="10"/>
        <v>71.446987152099553</v>
      </c>
    </row>
    <row r="700" spans="1:10" x14ac:dyDescent="0.2">
      <c r="A700" s="1">
        <v>53661.5</v>
      </c>
      <c r="B700" s="3">
        <v>77.202781677246094</v>
      </c>
      <c r="C700" s="3"/>
      <c r="D700" s="3"/>
      <c r="E700" s="3">
        <v>71.863594055175696</v>
      </c>
      <c r="F700" s="3"/>
      <c r="H700" s="3">
        <v>59.229804992675703</v>
      </c>
      <c r="I700" s="3">
        <v>91.078422546386705</v>
      </c>
      <c r="J700">
        <f t="shared" si="10"/>
        <v>74.843650817871051</v>
      </c>
    </row>
    <row r="701" spans="1:10" x14ac:dyDescent="0.2">
      <c r="A701" s="1">
        <v>53662.5</v>
      </c>
      <c r="B701" s="3">
        <v>93.907424926757798</v>
      </c>
      <c r="C701" s="3"/>
      <c r="D701" s="3"/>
      <c r="E701" s="3">
        <v>72.363853454589801</v>
      </c>
      <c r="F701" s="3"/>
      <c r="H701" s="3">
        <v>42.553237915038999</v>
      </c>
      <c r="I701" s="3">
        <v>81.477470397949205</v>
      </c>
      <c r="J701">
        <f t="shared" si="10"/>
        <v>72.575496673583956</v>
      </c>
    </row>
    <row r="702" spans="1:10" x14ac:dyDescent="0.2">
      <c r="A702" s="1">
        <v>53663.5</v>
      </c>
      <c r="B702" s="3">
        <v>94.679771423339801</v>
      </c>
      <c r="C702" s="3"/>
      <c r="D702" s="3"/>
      <c r="E702" s="3">
        <v>67.7276611328125</v>
      </c>
      <c r="F702" s="3"/>
      <c r="H702" s="3">
        <v>43.049121856689403</v>
      </c>
      <c r="I702" s="3">
        <v>51.217483520507798</v>
      </c>
      <c r="J702">
        <f t="shared" si="10"/>
        <v>64.168509483337374</v>
      </c>
    </row>
    <row r="703" spans="1:10" x14ac:dyDescent="0.2">
      <c r="A703" s="1">
        <v>53664.5</v>
      </c>
      <c r="B703" s="3">
        <v>86.699920654296804</v>
      </c>
      <c r="C703" s="3"/>
      <c r="D703" s="3"/>
      <c r="E703" s="3">
        <v>74.949737548828097</v>
      </c>
      <c r="F703" s="3"/>
      <c r="H703" s="3">
        <v>40.201568603515597</v>
      </c>
      <c r="I703" s="3">
        <v>44.871021270751903</v>
      </c>
      <c r="J703">
        <f t="shared" si="10"/>
        <v>61.680562019348095</v>
      </c>
    </row>
    <row r="704" spans="1:10" x14ac:dyDescent="0.2">
      <c r="A704" s="1">
        <v>53665.5</v>
      </c>
      <c r="B704" s="3">
        <v>69.435935974121094</v>
      </c>
      <c r="C704" s="3"/>
      <c r="D704" s="3"/>
      <c r="E704" s="3">
        <v>87.184059143066406</v>
      </c>
      <c r="F704" s="3"/>
      <c r="H704" s="3">
        <v>54.309314727783203</v>
      </c>
      <c r="I704" s="3">
        <v>60.3981323242187</v>
      </c>
      <c r="J704">
        <f t="shared" si="10"/>
        <v>67.831860542297349</v>
      </c>
    </row>
    <row r="705" spans="1:10" x14ac:dyDescent="0.2">
      <c r="A705" s="1">
        <v>53666.5</v>
      </c>
      <c r="B705" s="3">
        <v>67.883750915527301</v>
      </c>
      <c r="C705" s="3"/>
      <c r="D705" s="3"/>
      <c r="E705" s="3">
        <v>83.724205017089801</v>
      </c>
      <c r="F705" s="3"/>
      <c r="H705" s="3">
        <v>63.538032531738203</v>
      </c>
      <c r="I705" s="3">
        <v>80.700668334960895</v>
      </c>
      <c r="J705">
        <f t="shared" si="10"/>
        <v>73.961664199829045</v>
      </c>
    </row>
    <row r="706" spans="1:10" x14ac:dyDescent="0.2">
      <c r="A706" s="1">
        <v>53667.5</v>
      </c>
      <c r="B706" s="3">
        <v>68.445419311523395</v>
      </c>
      <c r="C706" s="3"/>
      <c r="D706" s="3"/>
      <c r="E706" s="3">
        <v>64.160400390625</v>
      </c>
      <c r="F706" s="3"/>
      <c r="H706" s="3">
        <v>70.176353454589801</v>
      </c>
      <c r="I706" s="3">
        <v>89.570938110351506</v>
      </c>
      <c r="J706">
        <f t="shared" si="10"/>
        <v>73.088277816772418</v>
      </c>
    </row>
    <row r="707" spans="1:10" x14ac:dyDescent="0.2">
      <c r="A707" s="1">
        <v>53668.5</v>
      </c>
      <c r="B707" s="3">
        <v>63.2565307617187</v>
      </c>
      <c r="C707" s="3"/>
      <c r="D707" s="3"/>
      <c r="E707" s="3">
        <v>61.837677001953097</v>
      </c>
      <c r="F707" s="3"/>
      <c r="H707" s="3">
        <v>80.218185424804602</v>
      </c>
      <c r="I707" s="3">
        <v>77.096435546875</v>
      </c>
      <c r="J707">
        <f t="shared" ref="J707:J770" si="11">AVERAGE(B707,E707,H707,I707)</f>
        <v>70.602207183837848</v>
      </c>
    </row>
    <row r="708" spans="1:10" x14ac:dyDescent="0.2">
      <c r="A708" s="1">
        <v>53669.5</v>
      </c>
      <c r="B708" s="3">
        <v>59.052253723144503</v>
      </c>
      <c r="C708" s="3"/>
      <c r="D708" s="3"/>
      <c r="E708" s="3">
        <v>78.753326416015597</v>
      </c>
      <c r="F708" s="3"/>
      <c r="H708" s="3">
        <v>78.846702575683594</v>
      </c>
      <c r="I708" s="3">
        <v>62.287544250488203</v>
      </c>
      <c r="J708">
        <f t="shared" si="11"/>
        <v>69.734956741332979</v>
      </c>
    </row>
    <row r="709" spans="1:10" x14ac:dyDescent="0.2">
      <c r="A709" s="1">
        <v>53670.5</v>
      </c>
      <c r="B709" s="3">
        <v>62.016563415527301</v>
      </c>
      <c r="C709" s="3"/>
      <c r="D709" s="3"/>
      <c r="E709" s="3">
        <v>54.882240295410099</v>
      </c>
      <c r="F709" s="3"/>
      <c r="H709" s="3">
        <v>65.167945861816406</v>
      </c>
      <c r="I709" s="3">
        <v>56.092678070068303</v>
      </c>
      <c r="J709">
        <f t="shared" si="11"/>
        <v>59.539856910705524</v>
      </c>
    </row>
    <row r="710" spans="1:10" x14ac:dyDescent="0.2">
      <c r="A710" s="1">
        <v>53671.5</v>
      </c>
      <c r="B710" s="3">
        <v>62.926677703857401</v>
      </c>
      <c r="C710" s="3"/>
      <c r="D710" s="3"/>
      <c r="E710" s="3">
        <v>41.597057342529297</v>
      </c>
      <c r="F710" s="3"/>
      <c r="H710" s="3">
        <v>33.297393798828097</v>
      </c>
      <c r="I710" s="3">
        <v>45.873268127441399</v>
      </c>
      <c r="J710">
        <f t="shared" si="11"/>
        <v>45.923599243164048</v>
      </c>
    </row>
    <row r="711" spans="1:10" x14ac:dyDescent="0.2">
      <c r="A711" s="1">
        <v>53672.5</v>
      </c>
      <c r="B711" s="3">
        <v>60.733737945556598</v>
      </c>
      <c r="C711" s="3"/>
      <c r="D711" s="3"/>
      <c r="E711" s="3">
        <v>41.318035125732401</v>
      </c>
      <c r="F711" s="3"/>
      <c r="H711" s="3">
        <v>43.301723480224602</v>
      </c>
      <c r="I711" s="3">
        <v>35.537960052490199</v>
      </c>
      <c r="J711">
        <f t="shared" si="11"/>
        <v>45.222864151000955</v>
      </c>
    </row>
    <row r="712" spans="1:10" x14ac:dyDescent="0.2">
      <c r="A712" s="1">
        <v>53673.5</v>
      </c>
      <c r="B712" s="3">
        <v>60.564449310302699</v>
      </c>
      <c r="C712" s="3"/>
      <c r="D712" s="3"/>
      <c r="E712" s="3">
        <v>42.292457580566399</v>
      </c>
      <c r="F712" s="3"/>
      <c r="H712" s="3">
        <v>49.633594512939403</v>
      </c>
      <c r="I712" s="3">
        <v>63.054134368896399</v>
      </c>
      <c r="J712">
        <f t="shared" si="11"/>
        <v>53.886158943176227</v>
      </c>
    </row>
    <row r="713" spans="1:10" x14ac:dyDescent="0.2">
      <c r="A713" s="1">
        <v>53674.5</v>
      </c>
      <c r="B713" s="3">
        <v>64.133850097656193</v>
      </c>
      <c r="C713" s="3"/>
      <c r="D713" s="3"/>
      <c r="E713" s="3">
        <v>44.376182556152301</v>
      </c>
      <c r="F713" s="3"/>
      <c r="H713" s="3">
        <v>65.368179321289006</v>
      </c>
      <c r="I713" s="3">
        <v>97.584274291992102</v>
      </c>
      <c r="J713">
        <f t="shared" si="11"/>
        <v>67.865621566772404</v>
      </c>
    </row>
    <row r="714" spans="1:10" x14ac:dyDescent="0.2">
      <c r="A714" s="1">
        <v>53675.5</v>
      </c>
      <c r="B714" s="3">
        <v>70.165924072265597</v>
      </c>
      <c r="C714" s="3"/>
      <c r="D714" s="3"/>
      <c r="E714" s="3">
        <v>43.221832275390597</v>
      </c>
      <c r="F714" s="3"/>
      <c r="H714" s="3">
        <v>52.51953125</v>
      </c>
      <c r="I714" s="3">
        <v>96.149299621582003</v>
      </c>
      <c r="J714">
        <f t="shared" si="11"/>
        <v>65.514146804809542</v>
      </c>
    </row>
    <row r="715" spans="1:10" x14ac:dyDescent="0.2">
      <c r="A715" s="1">
        <v>53676.5</v>
      </c>
      <c r="B715" s="3">
        <v>76.233642578125</v>
      </c>
      <c r="C715" s="3"/>
      <c r="D715" s="3"/>
      <c r="E715" s="3">
        <v>45.677665710449197</v>
      </c>
      <c r="F715" s="3"/>
      <c r="H715" s="3">
        <v>69.378509521484304</v>
      </c>
      <c r="I715" s="3">
        <v>87.091957092285099</v>
      </c>
      <c r="J715">
        <f t="shared" si="11"/>
        <v>69.595443725585895</v>
      </c>
    </row>
    <row r="716" spans="1:10" x14ac:dyDescent="0.2">
      <c r="A716" s="1">
        <v>53677.5</v>
      </c>
      <c r="B716" s="3">
        <v>74.564903259277301</v>
      </c>
      <c r="C716" s="3"/>
      <c r="D716" s="3"/>
      <c r="E716" s="3">
        <v>48.636203765869098</v>
      </c>
      <c r="F716" s="3"/>
      <c r="H716" s="3">
        <v>90.425453186035099</v>
      </c>
      <c r="I716" s="3">
        <v>73.749977111816406</v>
      </c>
      <c r="J716">
        <f t="shared" si="11"/>
        <v>71.844134330749483</v>
      </c>
    </row>
    <row r="717" spans="1:10" x14ac:dyDescent="0.2">
      <c r="A717" s="1">
        <v>53678.5</v>
      </c>
      <c r="B717" s="3">
        <v>81.843276977539006</v>
      </c>
      <c r="C717" s="3"/>
      <c r="D717" s="3"/>
      <c r="E717" s="3">
        <v>43.628517150878899</v>
      </c>
      <c r="F717" s="3"/>
      <c r="H717" s="3">
        <v>74.968193054199205</v>
      </c>
      <c r="I717" s="3">
        <v>77.666152954101506</v>
      </c>
      <c r="J717">
        <f t="shared" si="11"/>
        <v>69.526535034179659</v>
      </c>
    </row>
    <row r="718" spans="1:10" x14ac:dyDescent="0.2">
      <c r="A718" s="1">
        <v>53679.5</v>
      </c>
      <c r="B718" s="3">
        <v>76.006980895996094</v>
      </c>
      <c r="C718" s="3"/>
      <c r="D718" s="3"/>
      <c r="E718" s="3">
        <v>37.819400787353501</v>
      </c>
      <c r="F718" s="3"/>
      <c r="H718" s="3">
        <v>47.117870330810497</v>
      </c>
      <c r="I718" s="3">
        <v>84.015510559082003</v>
      </c>
      <c r="J718">
        <f t="shared" si="11"/>
        <v>61.239940643310526</v>
      </c>
    </row>
    <row r="719" spans="1:10" x14ac:dyDescent="0.2">
      <c r="A719" s="1">
        <v>53680.5</v>
      </c>
      <c r="B719" s="3">
        <v>74.872787475585895</v>
      </c>
      <c r="C719" s="3"/>
      <c r="D719" s="3"/>
      <c r="E719" s="3">
        <v>43.792629241943303</v>
      </c>
      <c r="F719" s="3"/>
      <c r="H719" s="3">
        <v>75.086013793945298</v>
      </c>
      <c r="I719" s="3">
        <v>83.188430786132798</v>
      </c>
      <c r="J719">
        <f t="shared" si="11"/>
        <v>69.234965324401827</v>
      </c>
    </row>
    <row r="720" spans="1:10" x14ac:dyDescent="0.2">
      <c r="A720" s="1">
        <v>53681.5</v>
      </c>
      <c r="B720" s="3">
        <v>86.020805358886705</v>
      </c>
      <c r="C720" s="3"/>
      <c r="D720" s="3"/>
      <c r="E720" s="3">
        <v>46.582912445068303</v>
      </c>
      <c r="F720" s="3"/>
      <c r="H720" s="3">
        <v>76.844284057617102</v>
      </c>
      <c r="I720" s="3">
        <v>85.776306152343693</v>
      </c>
      <c r="J720">
        <f t="shared" si="11"/>
        <v>73.806077003478947</v>
      </c>
    </row>
    <row r="721" spans="1:10" x14ac:dyDescent="0.2">
      <c r="A721" s="1">
        <v>53682.5</v>
      </c>
      <c r="B721" s="3">
        <v>90.942962646484304</v>
      </c>
      <c r="C721" s="3"/>
      <c r="D721" s="3"/>
      <c r="E721" s="3">
        <v>39.397869110107401</v>
      </c>
      <c r="F721" s="3"/>
      <c r="H721" s="3">
        <v>83.276527404785099</v>
      </c>
      <c r="I721" s="3">
        <v>88.613937377929602</v>
      </c>
      <c r="J721">
        <f t="shared" si="11"/>
        <v>75.557824134826603</v>
      </c>
    </row>
    <row r="722" spans="1:10" x14ac:dyDescent="0.2">
      <c r="A722" s="1">
        <v>53683.5</v>
      </c>
      <c r="B722" s="3">
        <v>70.064422607421804</v>
      </c>
      <c r="C722" s="3"/>
      <c r="D722" s="3"/>
      <c r="E722" s="3">
        <v>41.774692535400298</v>
      </c>
      <c r="F722" s="3"/>
      <c r="H722" s="3">
        <v>79.381118774414006</v>
      </c>
      <c r="I722" s="3">
        <v>89.644714355468693</v>
      </c>
      <c r="J722">
        <f t="shared" si="11"/>
        <v>70.216237068176198</v>
      </c>
    </row>
    <row r="723" spans="1:10" x14ac:dyDescent="0.2">
      <c r="A723" s="1">
        <v>53684.5</v>
      </c>
      <c r="B723" s="3">
        <v>67.975166320800696</v>
      </c>
      <c r="C723" s="3"/>
      <c r="D723" s="3"/>
      <c r="E723" s="3">
        <v>46.664482116699197</v>
      </c>
      <c r="F723" s="3"/>
      <c r="H723" s="3">
        <v>43.063243865966797</v>
      </c>
      <c r="I723" s="3">
        <v>93.771781921386705</v>
      </c>
      <c r="J723">
        <f t="shared" si="11"/>
        <v>62.86866855621335</v>
      </c>
    </row>
    <row r="724" spans="1:10" x14ac:dyDescent="0.2">
      <c r="A724" s="1">
        <v>53685.5</v>
      </c>
      <c r="B724" s="3">
        <v>74.664512634277301</v>
      </c>
      <c r="C724" s="3"/>
      <c r="D724" s="3"/>
      <c r="E724" s="3">
        <v>67.075401306152301</v>
      </c>
      <c r="F724" s="3"/>
      <c r="H724" s="3">
        <v>25.272663116455</v>
      </c>
      <c r="I724" s="3">
        <v>96.722557067871094</v>
      </c>
      <c r="J724">
        <f t="shared" si="11"/>
        <v>65.933783531188922</v>
      </c>
    </row>
    <row r="725" spans="1:10" x14ac:dyDescent="0.2">
      <c r="A725" s="1">
        <v>53686.5</v>
      </c>
      <c r="B725" s="3">
        <v>64.1434326171875</v>
      </c>
      <c r="C725" s="3"/>
      <c r="D725" s="3"/>
      <c r="E725" s="3">
        <v>69.217689514160099</v>
      </c>
      <c r="F725" s="3"/>
      <c r="H725" s="3">
        <v>19.691543579101499</v>
      </c>
      <c r="I725" s="3">
        <v>78.894714355468693</v>
      </c>
      <c r="J725">
        <f t="shared" si="11"/>
        <v>57.98684501647945</v>
      </c>
    </row>
    <row r="726" spans="1:10" x14ac:dyDescent="0.2">
      <c r="A726" s="1">
        <v>53687.5</v>
      </c>
      <c r="B726" s="3">
        <v>57.7545166015625</v>
      </c>
      <c r="C726" s="3"/>
      <c r="D726" s="3"/>
      <c r="E726" s="3">
        <v>79.619277954101506</v>
      </c>
      <c r="F726" s="3"/>
      <c r="H726" s="3">
        <v>27.932857513427699</v>
      </c>
      <c r="I726" s="3">
        <v>84.277175903320298</v>
      </c>
      <c r="J726">
        <f t="shared" si="11"/>
        <v>62.395956993102999</v>
      </c>
    </row>
    <row r="727" spans="1:10" x14ac:dyDescent="0.2">
      <c r="A727" s="1">
        <v>53688.5</v>
      </c>
      <c r="B727" s="3">
        <v>61.818580627441399</v>
      </c>
      <c r="C727" s="3"/>
      <c r="D727" s="3"/>
      <c r="E727" s="3">
        <v>75.913383483886705</v>
      </c>
      <c r="F727" s="3"/>
      <c r="H727" s="3">
        <v>17.257818222045898</v>
      </c>
      <c r="I727" s="3">
        <v>90.925834655761705</v>
      </c>
      <c r="J727">
        <f t="shared" si="11"/>
        <v>61.478904247283921</v>
      </c>
    </row>
    <row r="728" spans="1:10" x14ac:dyDescent="0.2">
      <c r="A728" s="1">
        <v>53689.5</v>
      </c>
      <c r="B728" s="3">
        <v>63.3763008117675</v>
      </c>
      <c r="C728" s="3"/>
      <c r="D728" s="3"/>
      <c r="E728" s="3">
        <v>63.102901458740199</v>
      </c>
      <c r="F728" s="3"/>
      <c r="H728" s="3">
        <v>17.6733303070068</v>
      </c>
      <c r="I728" s="3">
        <v>87.184524536132798</v>
      </c>
      <c r="J728">
        <f t="shared" si="11"/>
        <v>57.834264278411823</v>
      </c>
    </row>
    <row r="729" spans="1:10" x14ac:dyDescent="0.2">
      <c r="A729" s="1">
        <v>53690.5</v>
      </c>
      <c r="B729" s="3">
        <v>88.163009643554602</v>
      </c>
      <c r="C729" s="3"/>
      <c r="D729" s="3"/>
      <c r="E729" s="3">
        <v>70.309379577636705</v>
      </c>
      <c r="F729" s="3"/>
      <c r="H729" s="3">
        <v>18.568529129028299</v>
      </c>
      <c r="I729" s="3">
        <v>75.225669860839801</v>
      </c>
      <c r="J729">
        <f t="shared" si="11"/>
        <v>63.06664705276485</v>
      </c>
    </row>
    <row r="730" spans="1:10" x14ac:dyDescent="0.2">
      <c r="A730" s="1">
        <v>53691.5</v>
      </c>
      <c r="B730" s="3">
        <v>63.936832427978501</v>
      </c>
      <c r="C730" s="3"/>
      <c r="D730" s="3"/>
      <c r="E730" s="3">
        <v>46.783008575439403</v>
      </c>
      <c r="F730" s="3"/>
      <c r="H730" s="3">
        <v>21.819948196411101</v>
      </c>
      <c r="I730" s="3">
        <v>71.563461303710895</v>
      </c>
      <c r="J730">
        <f t="shared" si="11"/>
        <v>51.025812625884981</v>
      </c>
    </row>
    <row r="731" spans="1:10" x14ac:dyDescent="0.2">
      <c r="A731" s="1">
        <v>53692.5</v>
      </c>
      <c r="B731" s="3">
        <v>62.164768218994098</v>
      </c>
      <c r="C731" s="3"/>
      <c r="D731" s="3"/>
      <c r="E731" s="3">
        <v>42.253421783447202</v>
      </c>
      <c r="F731" s="3"/>
      <c r="H731" s="3">
        <v>63.769603729247997</v>
      </c>
      <c r="I731" s="3">
        <v>78.579307556152301</v>
      </c>
      <c r="J731">
        <f t="shared" si="11"/>
        <v>61.691775321960392</v>
      </c>
    </row>
    <row r="732" spans="1:10" x14ac:dyDescent="0.2">
      <c r="A732" s="1">
        <v>53693.5</v>
      </c>
      <c r="B732" s="3">
        <v>63.361934661865199</v>
      </c>
      <c r="C732" s="3"/>
      <c r="D732" s="3"/>
      <c r="E732" s="3">
        <v>53.576217651367102</v>
      </c>
      <c r="F732" s="3"/>
      <c r="H732" s="3">
        <v>76.586044311523395</v>
      </c>
      <c r="I732" s="3">
        <v>86.306190490722599</v>
      </c>
      <c r="J732">
        <f t="shared" si="11"/>
        <v>69.957596778869572</v>
      </c>
    </row>
    <row r="733" spans="1:10" x14ac:dyDescent="0.2">
      <c r="A733" s="1">
        <v>53694.5</v>
      </c>
      <c r="B733" s="3">
        <v>84.532798767089801</v>
      </c>
      <c r="C733" s="3"/>
      <c r="D733" s="3"/>
      <c r="E733" s="3">
        <v>47.805850982666001</v>
      </c>
      <c r="F733" s="3"/>
      <c r="H733" s="3">
        <v>84.752189636230398</v>
      </c>
      <c r="I733" s="3">
        <v>55.066837310791001</v>
      </c>
      <c r="J733">
        <f t="shared" si="11"/>
        <v>68.039419174194308</v>
      </c>
    </row>
    <row r="734" spans="1:10" x14ac:dyDescent="0.2">
      <c r="A734" s="1">
        <v>53695.5</v>
      </c>
      <c r="B734" s="3">
        <v>91.996711730957003</v>
      </c>
      <c r="C734" s="3"/>
      <c r="D734" s="3"/>
      <c r="E734" s="3">
        <v>50.479686737060497</v>
      </c>
      <c r="F734" s="3"/>
      <c r="H734" s="3">
        <v>63.239608764648402</v>
      </c>
      <c r="I734" s="3">
        <v>41.975357055663999</v>
      </c>
      <c r="J734">
        <f t="shared" si="11"/>
        <v>61.922841072082477</v>
      </c>
    </row>
    <row r="735" spans="1:10" x14ac:dyDescent="0.2">
      <c r="A735" s="1">
        <v>53696.5</v>
      </c>
      <c r="B735" s="3">
        <v>60.597019195556598</v>
      </c>
      <c r="C735" s="3"/>
      <c r="D735" s="3"/>
      <c r="E735" s="3">
        <v>40.128952026367102</v>
      </c>
      <c r="F735" s="3"/>
      <c r="H735" s="3">
        <v>74.648269653320298</v>
      </c>
      <c r="I735" s="3">
        <v>47.407642364501903</v>
      </c>
      <c r="J735">
        <f t="shared" si="11"/>
        <v>55.695470809936474</v>
      </c>
    </row>
    <row r="736" spans="1:10" x14ac:dyDescent="0.2">
      <c r="A736" s="1">
        <v>53697.5</v>
      </c>
      <c r="B736" s="3">
        <v>55.173614501953097</v>
      </c>
      <c r="C736" s="3"/>
      <c r="D736" s="3"/>
      <c r="E736" s="3">
        <v>34.5049018859863</v>
      </c>
      <c r="F736" s="3"/>
      <c r="H736" s="3">
        <v>60.624599456787102</v>
      </c>
      <c r="I736" s="3">
        <v>53.644275665283203</v>
      </c>
      <c r="J736">
        <f t="shared" si="11"/>
        <v>50.986847877502427</v>
      </c>
    </row>
    <row r="737" spans="1:10" x14ac:dyDescent="0.2">
      <c r="A737" s="1">
        <v>53698.5</v>
      </c>
      <c r="B737" s="3">
        <v>58.075649261474602</v>
      </c>
      <c r="C737" s="3"/>
      <c r="D737" s="3"/>
      <c r="E737" s="3">
        <v>34.165081024169901</v>
      </c>
      <c r="F737" s="3"/>
      <c r="H737" s="3">
        <v>58.225898742675703</v>
      </c>
      <c r="I737" s="3">
        <v>61.117477416992102</v>
      </c>
      <c r="J737">
        <f t="shared" si="11"/>
        <v>52.896026611328075</v>
      </c>
    </row>
    <row r="738" spans="1:10" x14ac:dyDescent="0.2">
      <c r="A738" s="1">
        <v>53699.5</v>
      </c>
      <c r="B738" s="3">
        <v>55.449985504150298</v>
      </c>
      <c r="C738" s="3"/>
      <c r="D738" s="3"/>
      <c r="E738" s="3">
        <v>49.673362731933501</v>
      </c>
      <c r="F738" s="3"/>
      <c r="H738" s="3">
        <v>73.576988220214801</v>
      </c>
      <c r="I738" s="3">
        <v>72.938644409179602</v>
      </c>
      <c r="J738">
        <f t="shared" si="11"/>
        <v>62.909745216369551</v>
      </c>
    </row>
    <row r="739" spans="1:10" x14ac:dyDescent="0.2">
      <c r="A739" s="1">
        <v>53700.5</v>
      </c>
      <c r="B739" s="3">
        <v>61.646038055419901</v>
      </c>
      <c r="C739" s="3"/>
      <c r="D739" s="3"/>
      <c r="E739" s="3">
        <v>76.214576721191406</v>
      </c>
      <c r="F739" s="3"/>
      <c r="H739" s="3">
        <v>54.066093444824197</v>
      </c>
      <c r="I739" s="3">
        <v>38.750705718994098</v>
      </c>
      <c r="J739">
        <f t="shared" si="11"/>
        <v>57.669353485107393</v>
      </c>
    </row>
    <row r="740" spans="1:10" x14ac:dyDescent="0.2">
      <c r="A740" s="1">
        <v>53701.5</v>
      </c>
      <c r="B740" s="3">
        <v>68.010963439941406</v>
      </c>
      <c r="C740" s="3"/>
      <c r="D740" s="3"/>
      <c r="E740" s="3">
        <v>69.944511413574205</v>
      </c>
      <c r="F740" s="3"/>
      <c r="H740" s="3">
        <v>24.287702560424801</v>
      </c>
      <c r="I740" s="3">
        <v>30.115810394287099</v>
      </c>
      <c r="J740">
        <f t="shared" si="11"/>
        <v>48.089746952056885</v>
      </c>
    </row>
    <row r="741" spans="1:10" x14ac:dyDescent="0.2">
      <c r="A741" s="1">
        <v>53702.5</v>
      </c>
      <c r="B741" s="3">
        <v>67.225296020507798</v>
      </c>
      <c r="C741" s="3"/>
      <c r="D741" s="3"/>
      <c r="E741" s="3">
        <v>47.733829498291001</v>
      </c>
      <c r="F741" s="3"/>
      <c r="H741" s="3">
        <v>41.587745666503899</v>
      </c>
      <c r="I741" s="3">
        <v>29.441738128662099</v>
      </c>
      <c r="J741">
        <f t="shared" si="11"/>
        <v>46.497152328491204</v>
      </c>
    </row>
    <row r="742" spans="1:10" x14ac:dyDescent="0.2">
      <c r="A742" s="1">
        <v>53703.5</v>
      </c>
      <c r="B742" s="3">
        <v>66.700248718261705</v>
      </c>
      <c r="C742" s="3"/>
      <c r="D742" s="3"/>
      <c r="E742" s="3">
        <v>38.248138427734297</v>
      </c>
      <c r="F742" s="3"/>
      <c r="H742" s="3">
        <v>64.360771179199205</v>
      </c>
      <c r="I742" s="3">
        <v>27.791244506835898</v>
      </c>
      <c r="J742">
        <f t="shared" si="11"/>
        <v>49.275100708007777</v>
      </c>
    </row>
    <row r="743" spans="1:10" x14ac:dyDescent="0.2">
      <c r="A743" s="1">
        <v>53704.5</v>
      </c>
      <c r="B743" s="3">
        <v>66.022003173828097</v>
      </c>
      <c r="C743" s="3"/>
      <c r="D743" s="3"/>
      <c r="E743" s="3">
        <v>36.170158386230398</v>
      </c>
      <c r="F743" s="3"/>
      <c r="H743" s="3">
        <v>73.2384033203125</v>
      </c>
      <c r="I743" s="3">
        <v>28.180772781371999</v>
      </c>
      <c r="J743">
        <f t="shared" si="11"/>
        <v>50.902834415435748</v>
      </c>
    </row>
    <row r="744" spans="1:10" x14ac:dyDescent="0.2">
      <c r="A744" s="1">
        <v>53705.5</v>
      </c>
      <c r="B744" s="3">
        <v>61.732460021972599</v>
      </c>
      <c r="C744" s="3"/>
      <c r="D744" s="3"/>
      <c r="E744" s="3">
        <v>36.283653259277301</v>
      </c>
      <c r="F744" s="3"/>
      <c r="H744" s="3">
        <v>46.762760162353501</v>
      </c>
      <c r="I744" s="3">
        <v>39.178855895996001</v>
      </c>
      <c r="J744">
        <f t="shared" si="11"/>
        <v>45.989432334899853</v>
      </c>
    </row>
    <row r="745" spans="1:10" x14ac:dyDescent="0.2">
      <c r="A745" s="1">
        <v>53706.5</v>
      </c>
      <c r="B745" s="3">
        <v>72.280929565429602</v>
      </c>
      <c r="C745" s="3"/>
      <c r="D745" s="3"/>
      <c r="E745" s="3">
        <v>47.165939331054602</v>
      </c>
      <c r="F745" s="3"/>
      <c r="H745" s="3">
        <v>36.2628784179687</v>
      </c>
      <c r="I745" s="3">
        <v>47.934310913085902</v>
      </c>
      <c r="J745">
        <f t="shared" si="11"/>
        <v>50.911014556884702</v>
      </c>
    </row>
    <row r="746" spans="1:10" x14ac:dyDescent="0.2">
      <c r="A746" s="1">
        <v>53707.5</v>
      </c>
      <c r="B746" s="3">
        <v>84.057228088378906</v>
      </c>
      <c r="C746" s="3"/>
      <c r="D746" s="3"/>
      <c r="E746" s="3">
        <v>47.082759857177699</v>
      </c>
      <c r="F746" s="3"/>
      <c r="H746" s="3">
        <v>37.155006408691399</v>
      </c>
      <c r="I746" s="3">
        <v>55.864959716796797</v>
      </c>
      <c r="J746">
        <f t="shared" si="11"/>
        <v>56.039988517761202</v>
      </c>
    </row>
    <row r="747" spans="1:10" x14ac:dyDescent="0.2">
      <c r="A747" s="1">
        <v>53708.5</v>
      </c>
      <c r="B747" s="3">
        <v>66.170089721679602</v>
      </c>
      <c r="C747" s="3"/>
      <c r="D747" s="3"/>
      <c r="E747" s="3">
        <v>64.951560974121094</v>
      </c>
      <c r="F747" s="3"/>
      <c r="H747" s="3">
        <v>46.213367462158203</v>
      </c>
      <c r="I747" s="3">
        <v>57.567649841308501</v>
      </c>
      <c r="J747">
        <f t="shared" si="11"/>
        <v>58.725666999816852</v>
      </c>
    </row>
    <row r="748" spans="1:10" x14ac:dyDescent="0.2">
      <c r="A748" s="1">
        <v>53709.5</v>
      </c>
      <c r="B748" s="3">
        <v>67.838996887207003</v>
      </c>
      <c r="C748" s="3"/>
      <c r="D748" s="3"/>
      <c r="E748" s="3">
        <v>56.320686340332003</v>
      </c>
      <c r="F748" s="3"/>
      <c r="H748" s="3">
        <v>52.519912719726499</v>
      </c>
      <c r="I748" s="3">
        <v>75.841117858886705</v>
      </c>
      <c r="J748">
        <f t="shared" si="11"/>
        <v>63.130178451538058</v>
      </c>
    </row>
    <row r="749" spans="1:10" x14ac:dyDescent="0.2">
      <c r="A749" s="1">
        <v>53710.5</v>
      </c>
      <c r="B749" s="3">
        <v>57.083141326904297</v>
      </c>
      <c r="C749" s="3"/>
      <c r="D749" s="3"/>
      <c r="E749" s="3">
        <v>48.154552459716797</v>
      </c>
      <c r="F749" s="3"/>
      <c r="H749" s="3">
        <v>30.2674045562744</v>
      </c>
      <c r="I749" s="3">
        <v>91.977462768554602</v>
      </c>
      <c r="J749">
        <f t="shared" si="11"/>
        <v>56.870640277862528</v>
      </c>
    </row>
    <row r="750" spans="1:10" x14ac:dyDescent="0.2">
      <c r="A750" s="1">
        <v>53711.5</v>
      </c>
      <c r="B750" s="3">
        <v>51.965003967285099</v>
      </c>
      <c r="C750" s="3"/>
      <c r="D750" s="3"/>
      <c r="E750" s="3">
        <v>64.317802429199205</v>
      </c>
      <c r="F750" s="3"/>
      <c r="H750" s="3">
        <v>45.756069183349602</v>
      </c>
      <c r="I750" s="3">
        <v>70.380828857421804</v>
      </c>
      <c r="J750">
        <f t="shared" si="11"/>
        <v>58.104926109313922</v>
      </c>
    </row>
    <row r="751" spans="1:10" x14ac:dyDescent="0.2">
      <c r="A751" s="1">
        <v>53712.5</v>
      </c>
      <c r="B751" s="3">
        <v>53.041759490966797</v>
      </c>
      <c r="C751" s="3"/>
      <c r="D751" s="3"/>
      <c r="E751" s="3">
        <v>65.827796936035099</v>
      </c>
      <c r="F751" s="3"/>
      <c r="H751" s="3">
        <v>45.107826232910099</v>
      </c>
      <c r="I751" s="3">
        <v>38.268356323242102</v>
      </c>
      <c r="J751">
        <f t="shared" si="11"/>
        <v>50.561434745788524</v>
      </c>
    </row>
    <row r="752" spans="1:10" x14ac:dyDescent="0.2">
      <c r="A752" s="1">
        <v>53713.5</v>
      </c>
      <c r="B752" s="3">
        <v>52.112449645996001</v>
      </c>
      <c r="C752" s="3"/>
      <c r="D752" s="3"/>
      <c r="E752" s="3">
        <v>73.258834838867102</v>
      </c>
      <c r="F752" s="3"/>
      <c r="H752" s="3">
        <v>58.456336975097599</v>
      </c>
      <c r="I752" s="3">
        <v>26.5135402679443</v>
      </c>
      <c r="J752">
        <f t="shared" si="11"/>
        <v>52.585290431976254</v>
      </c>
    </row>
    <row r="753" spans="1:10" x14ac:dyDescent="0.2">
      <c r="A753" s="1">
        <v>53714.5</v>
      </c>
      <c r="B753" s="3">
        <v>51.185169219970703</v>
      </c>
      <c r="C753" s="3"/>
      <c r="D753" s="3"/>
      <c r="E753" s="3">
        <v>79.816047668457003</v>
      </c>
      <c r="F753" s="3"/>
      <c r="H753" s="3">
        <v>58.427845001220703</v>
      </c>
      <c r="I753" s="3">
        <v>17.177738189697202</v>
      </c>
      <c r="J753">
        <f t="shared" si="11"/>
        <v>51.651700019836404</v>
      </c>
    </row>
    <row r="754" spans="1:10" x14ac:dyDescent="0.2">
      <c r="A754" s="1">
        <v>53715.5</v>
      </c>
      <c r="B754" s="3">
        <v>55.731578826904297</v>
      </c>
      <c r="C754" s="3"/>
      <c r="D754" s="3"/>
      <c r="E754" s="3">
        <v>87.861381530761705</v>
      </c>
      <c r="F754" s="3"/>
      <c r="H754" s="3">
        <v>66.182296752929602</v>
      </c>
      <c r="I754" s="3">
        <v>20.681245803833001</v>
      </c>
      <c r="J754">
        <f t="shared" si="11"/>
        <v>57.614125728607156</v>
      </c>
    </row>
    <row r="755" spans="1:10" x14ac:dyDescent="0.2">
      <c r="A755" s="1">
        <v>53716.5</v>
      </c>
      <c r="B755" s="3">
        <v>54.492641448974602</v>
      </c>
      <c r="C755" s="3"/>
      <c r="D755" s="3"/>
      <c r="E755" s="3">
        <v>81.933212280273395</v>
      </c>
      <c r="F755" s="3"/>
      <c r="H755" s="3">
        <v>73.458801269531193</v>
      </c>
      <c r="I755" s="3">
        <v>44.3285102844238</v>
      </c>
      <c r="J755">
        <f t="shared" si="11"/>
        <v>63.553291320800746</v>
      </c>
    </row>
    <row r="756" spans="1:10" x14ac:dyDescent="0.2">
      <c r="A756" s="1">
        <v>53717.5</v>
      </c>
      <c r="B756" s="3">
        <v>53.068363189697202</v>
      </c>
      <c r="C756" s="3"/>
      <c r="D756" s="3"/>
      <c r="E756" s="3">
        <v>81.323539733886705</v>
      </c>
      <c r="F756" s="3"/>
      <c r="H756" s="3">
        <v>76.193656921386705</v>
      </c>
      <c r="I756" s="3">
        <v>57.495395660400298</v>
      </c>
      <c r="J756">
        <f t="shared" si="11"/>
        <v>67.020238876342717</v>
      </c>
    </row>
    <row r="757" spans="1:10" x14ac:dyDescent="0.2">
      <c r="A757" s="1">
        <v>53718.5</v>
      </c>
      <c r="B757" s="3">
        <v>56.675498962402301</v>
      </c>
      <c r="C757" s="3"/>
      <c r="D757" s="3"/>
      <c r="E757" s="3">
        <v>83.398712158203097</v>
      </c>
      <c r="F757" s="3"/>
      <c r="H757" s="3">
        <v>72.730560302734304</v>
      </c>
      <c r="I757" s="3">
        <v>48.41792678833</v>
      </c>
      <c r="J757">
        <f t="shared" si="11"/>
        <v>65.305674552917438</v>
      </c>
    </row>
    <row r="758" spans="1:10" x14ac:dyDescent="0.2">
      <c r="A758" s="1">
        <v>53719.5</v>
      </c>
      <c r="B758" s="3">
        <v>58.757308959960902</v>
      </c>
      <c r="C758" s="3"/>
      <c r="D758" s="3"/>
      <c r="E758" s="3">
        <v>88.285621643066406</v>
      </c>
      <c r="F758" s="3"/>
      <c r="H758" s="3">
        <v>65.550262451171804</v>
      </c>
      <c r="I758" s="3">
        <v>47.755435943603501</v>
      </c>
      <c r="J758">
        <f t="shared" si="11"/>
        <v>65.087157249450655</v>
      </c>
    </row>
    <row r="759" spans="1:10" x14ac:dyDescent="0.2">
      <c r="A759" s="1">
        <v>53720.5</v>
      </c>
      <c r="B759" s="3">
        <v>51.044124603271399</v>
      </c>
      <c r="C759" s="3"/>
      <c r="D759" s="3"/>
      <c r="E759" s="3">
        <v>71.188873291015597</v>
      </c>
      <c r="F759" s="3"/>
      <c r="H759" s="3">
        <v>78.663017272949205</v>
      </c>
      <c r="I759" s="3">
        <v>55.665775299072202</v>
      </c>
      <c r="J759">
        <f t="shared" si="11"/>
        <v>64.140447616577106</v>
      </c>
    </row>
    <row r="760" spans="1:10" x14ac:dyDescent="0.2">
      <c r="A760" s="1">
        <v>53721.5</v>
      </c>
      <c r="B760" s="3">
        <v>45.798183441162102</v>
      </c>
      <c r="C760" s="3"/>
      <c r="D760" s="3"/>
      <c r="E760" s="3">
        <v>84.554489135742102</v>
      </c>
      <c r="F760" s="3"/>
      <c r="H760" s="3">
        <v>60.226131439208899</v>
      </c>
      <c r="I760" s="3">
        <v>68.423408508300696</v>
      </c>
      <c r="J760">
        <f t="shared" si="11"/>
        <v>64.750553131103459</v>
      </c>
    </row>
    <row r="761" spans="1:10" x14ac:dyDescent="0.2">
      <c r="A761" s="1">
        <v>53722.5</v>
      </c>
      <c r="B761" s="3">
        <v>47.0483589172363</v>
      </c>
      <c r="C761" s="3"/>
      <c r="D761" s="3"/>
      <c r="E761" s="3">
        <v>86.987037658691406</v>
      </c>
      <c r="F761" s="3"/>
      <c r="H761" s="3">
        <v>12.8866777420043</v>
      </c>
      <c r="I761" s="3">
        <v>47.390102386474602</v>
      </c>
      <c r="J761">
        <f t="shared" si="11"/>
        <v>48.578044176101656</v>
      </c>
    </row>
    <row r="762" spans="1:10" x14ac:dyDescent="0.2">
      <c r="A762" s="1">
        <v>53723.5</v>
      </c>
      <c r="B762" s="3">
        <v>44.924995422363203</v>
      </c>
      <c r="C762" s="3"/>
      <c r="D762" s="3"/>
      <c r="E762" s="3">
        <v>87.731361389160099</v>
      </c>
      <c r="F762" s="3"/>
      <c r="H762" s="3">
        <v>11.499574661254799</v>
      </c>
      <c r="I762" s="3">
        <v>23.2603149414062</v>
      </c>
      <c r="J762">
        <f t="shared" si="11"/>
        <v>41.854061603546072</v>
      </c>
    </row>
    <row r="763" spans="1:10" x14ac:dyDescent="0.2">
      <c r="A763" s="1">
        <v>53724.5</v>
      </c>
      <c r="B763" s="3">
        <v>48.979148864746001</v>
      </c>
      <c r="C763" s="3"/>
      <c r="D763" s="3"/>
      <c r="E763" s="3">
        <v>85.266166687011705</v>
      </c>
      <c r="F763" s="3"/>
      <c r="H763" s="3">
        <v>14.3896875381469</v>
      </c>
      <c r="I763" s="3">
        <v>18.427587509155199</v>
      </c>
      <c r="J763">
        <f t="shared" si="11"/>
        <v>41.765647649764944</v>
      </c>
    </row>
    <row r="764" spans="1:10" x14ac:dyDescent="0.2">
      <c r="A764" s="1">
        <v>53725.5</v>
      </c>
      <c r="B764" s="3">
        <v>46.978076934814403</v>
      </c>
      <c r="C764" s="3"/>
      <c r="D764" s="3"/>
      <c r="E764" s="3">
        <v>70.466003417968693</v>
      </c>
      <c r="F764" s="3"/>
      <c r="H764" s="3">
        <v>18.1648654937744</v>
      </c>
      <c r="I764" s="3">
        <v>18.337312698364201</v>
      </c>
      <c r="J764">
        <f t="shared" si="11"/>
        <v>38.486564636230426</v>
      </c>
    </row>
    <row r="765" spans="1:10" x14ac:dyDescent="0.2">
      <c r="A765" s="1">
        <v>53726.5</v>
      </c>
      <c r="B765" s="3">
        <v>46.143783569335902</v>
      </c>
      <c r="C765" s="3"/>
      <c r="D765" s="3"/>
      <c r="E765" s="3">
        <v>73.717559814453097</v>
      </c>
      <c r="F765" s="3"/>
      <c r="H765" s="3">
        <v>19.2316570281982</v>
      </c>
      <c r="I765" s="3">
        <v>12.6000881195068</v>
      </c>
      <c r="J765">
        <f t="shared" si="11"/>
        <v>37.9232721328735</v>
      </c>
    </row>
    <row r="766" spans="1:10" x14ac:dyDescent="0.2">
      <c r="A766" s="1">
        <v>53727.5</v>
      </c>
      <c r="B766" s="3">
        <v>47.349113464355398</v>
      </c>
      <c r="C766" s="3"/>
      <c r="D766" s="3"/>
      <c r="E766" s="3">
        <v>76.872108459472599</v>
      </c>
      <c r="F766" s="3"/>
      <c r="H766" s="3">
        <v>20.107213973998999</v>
      </c>
      <c r="I766" s="3">
        <v>9.1407728195190394</v>
      </c>
      <c r="J766">
        <f t="shared" si="11"/>
        <v>38.367302179336512</v>
      </c>
    </row>
    <row r="767" spans="1:10" x14ac:dyDescent="0.2">
      <c r="A767" s="1">
        <v>53728.5</v>
      </c>
      <c r="B767" s="3">
        <v>54.857830047607401</v>
      </c>
      <c r="C767" s="3"/>
      <c r="D767" s="3"/>
      <c r="E767" s="3">
        <v>83.612991333007798</v>
      </c>
      <c r="F767" s="3"/>
      <c r="H767" s="3">
        <v>28.715534210205</v>
      </c>
      <c r="I767" s="3">
        <v>14.319897651672299</v>
      </c>
      <c r="J767">
        <f t="shared" si="11"/>
        <v>45.376563310623126</v>
      </c>
    </row>
    <row r="768" spans="1:10" x14ac:dyDescent="0.2">
      <c r="A768" s="1">
        <v>53729.5</v>
      </c>
      <c r="B768" s="3">
        <v>56.657032012939403</v>
      </c>
      <c r="C768" s="3"/>
      <c r="D768" s="3"/>
      <c r="E768" s="3">
        <v>77.590270996093693</v>
      </c>
      <c r="F768" s="3"/>
      <c r="H768" s="3">
        <v>19.0325622558593</v>
      </c>
      <c r="I768" s="3">
        <v>37.050342559814403</v>
      </c>
      <c r="J768">
        <f t="shared" si="11"/>
        <v>47.582551956176694</v>
      </c>
    </row>
    <row r="769" spans="1:10" x14ac:dyDescent="0.2">
      <c r="A769" s="1">
        <v>53730.5</v>
      </c>
      <c r="B769" s="3">
        <v>47.678642272949197</v>
      </c>
      <c r="C769" s="3"/>
      <c r="D769" s="3"/>
      <c r="E769" s="3">
        <v>67.181289672851506</v>
      </c>
      <c r="F769" s="3"/>
      <c r="H769" s="3">
        <v>12.5125579833984</v>
      </c>
      <c r="I769" s="3">
        <v>60.384292602538999</v>
      </c>
      <c r="J769">
        <f t="shared" si="11"/>
        <v>46.939195632934521</v>
      </c>
    </row>
    <row r="770" spans="1:10" x14ac:dyDescent="0.2">
      <c r="A770" s="1">
        <v>53731.5</v>
      </c>
      <c r="B770" s="3">
        <v>44.763336181640597</v>
      </c>
      <c r="C770" s="3"/>
      <c r="D770" s="3"/>
      <c r="E770" s="3">
        <v>42.322189331054602</v>
      </c>
      <c r="F770" s="3"/>
      <c r="H770" s="3">
        <v>14.394583702087401</v>
      </c>
      <c r="I770" s="3">
        <v>55.038776397705</v>
      </c>
      <c r="J770">
        <f t="shared" si="11"/>
        <v>39.129721403121899</v>
      </c>
    </row>
    <row r="771" spans="1:10" x14ac:dyDescent="0.2">
      <c r="A771" s="1">
        <v>53732.5</v>
      </c>
      <c r="B771" s="3">
        <v>42.608394622802699</v>
      </c>
      <c r="C771" s="3"/>
      <c r="D771" s="3"/>
      <c r="E771" s="3">
        <v>39.485454559326101</v>
      </c>
      <c r="F771" s="3"/>
      <c r="H771" s="3">
        <v>28.4256992340087</v>
      </c>
      <c r="I771" s="3">
        <v>56.614437103271399</v>
      </c>
      <c r="J771">
        <f t="shared" ref="J771:J834" si="12">AVERAGE(B771,E771,H771,I771)</f>
        <v>41.783496379852224</v>
      </c>
    </row>
    <row r="772" spans="1:10" x14ac:dyDescent="0.2">
      <c r="A772" s="1">
        <v>53733.5</v>
      </c>
      <c r="B772" s="3">
        <v>58.329513549804602</v>
      </c>
      <c r="C772" s="3"/>
      <c r="D772" s="3"/>
      <c r="E772" s="3">
        <v>42.359077453613203</v>
      </c>
      <c r="F772" s="3"/>
      <c r="H772" s="3">
        <v>34.288009643554602</v>
      </c>
      <c r="I772" s="3">
        <v>60.246105194091797</v>
      </c>
      <c r="J772">
        <f t="shared" si="12"/>
        <v>48.805676460266049</v>
      </c>
    </row>
    <row r="773" spans="1:10" x14ac:dyDescent="0.2">
      <c r="A773" s="1">
        <v>53734.5</v>
      </c>
      <c r="B773" s="3">
        <v>59.491214752197202</v>
      </c>
      <c r="C773" s="3"/>
      <c r="D773" s="3"/>
      <c r="E773" s="3">
        <v>44.086967468261697</v>
      </c>
      <c r="F773" s="3"/>
      <c r="H773" s="3">
        <v>33.675209045410099</v>
      </c>
      <c r="I773" s="3">
        <v>68.091354370117102</v>
      </c>
      <c r="J773">
        <f t="shared" si="12"/>
        <v>51.336186408996525</v>
      </c>
    </row>
    <row r="774" spans="1:10" x14ac:dyDescent="0.2">
      <c r="A774" s="1">
        <v>53735.5</v>
      </c>
      <c r="B774" s="3">
        <v>75.984130859375</v>
      </c>
      <c r="C774" s="3"/>
      <c r="D774" s="3"/>
      <c r="E774" s="3">
        <v>38.991428375244098</v>
      </c>
      <c r="F774" s="3"/>
      <c r="H774" s="3">
        <v>33.082424163818303</v>
      </c>
      <c r="I774" s="3">
        <v>82.362976074218693</v>
      </c>
      <c r="J774">
        <f t="shared" si="12"/>
        <v>57.60523986816402</v>
      </c>
    </row>
    <row r="775" spans="1:10" x14ac:dyDescent="0.2">
      <c r="A775" s="1">
        <v>53736.5</v>
      </c>
      <c r="B775" s="3">
        <v>84.716995239257798</v>
      </c>
      <c r="C775" s="3"/>
      <c r="D775" s="3"/>
      <c r="E775" s="3">
        <v>35.6145820617675</v>
      </c>
      <c r="F775" s="3"/>
      <c r="H775" s="3">
        <v>34.425769805908203</v>
      </c>
      <c r="I775" s="3">
        <v>47.446769714355398</v>
      </c>
      <c r="J775">
        <f t="shared" si="12"/>
        <v>50.551029205322223</v>
      </c>
    </row>
    <row r="776" spans="1:10" x14ac:dyDescent="0.2">
      <c r="A776" s="1">
        <v>53737.5</v>
      </c>
      <c r="B776" s="3">
        <v>85.742256164550696</v>
      </c>
      <c r="C776" s="3"/>
      <c r="D776" s="3"/>
      <c r="E776" s="3">
        <v>45.774707794189403</v>
      </c>
      <c r="F776" s="3"/>
      <c r="H776" s="3">
        <v>58.755668640136697</v>
      </c>
      <c r="I776" s="3">
        <v>53.880664825439403</v>
      </c>
      <c r="J776">
        <f t="shared" si="12"/>
        <v>61.038324356079045</v>
      </c>
    </row>
    <row r="777" spans="1:10" x14ac:dyDescent="0.2">
      <c r="A777" s="1">
        <v>53738.5</v>
      </c>
      <c r="B777" s="3">
        <v>83.158744812011705</v>
      </c>
      <c r="C777" s="3"/>
      <c r="D777" s="3"/>
      <c r="E777" s="3">
        <v>66.305557250976506</v>
      </c>
      <c r="F777" s="3"/>
      <c r="H777" s="3">
        <v>60.961124420166001</v>
      </c>
      <c r="I777" s="3">
        <v>97.168876647949205</v>
      </c>
      <c r="J777">
        <f t="shared" si="12"/>
        <v>76.898575782775865</v>
      </c>
    </row>
    <row r="778" spans="1:10" x14ac:dyDescent="0.2">
      <c r="A778" s="1">
        <v>53739.5</v>
      </c>
      <c r="B778" s="3">
        <v>79.151123046875</v>
      </c>
      <c r="C778" s="3"/>
      <c r="D778" s="3"/>
      <c r="E778" s="3">
        <v>70.5733642578125</v>
      </c>
      <c r="F778" s="3"/>
      <c r="H778" s="3">
        <v>55.155075073242102</v>
      </c>
      <c r="I778" s="3">
        <v>93.075111389160099</v>
      </c>
      <c r="J778">
        <f t="shared" si="12"/>
        <v>74.488668441772433</v>
      </c>
    </row>
    <row r="779" spans="1:10" x14ac:dyDescent="0.2">
      <c r="A779" s="1">
        <v>53740.5</v>
      </c>
      <c r="B779" s="3">
        <v>78.853584289550696</v>
      </c>
      <c r="C779" s="3"/>
      <c r="D779" s="3"/>
      <c r="E779" s="3">
        <v>75.706268310546804</v>
      </c>
      <c r="F779" s="3"/>
      <c r="H779" s="3">
        <v>48.518344879150298</v>
      </c>
      <c r="I779" s="3">
        <v>77.450950622558594</v>
      </c>
      <c r="J779">
        <f t="shared" si="12"/>
        <v>70.132287025451603</v>
      </c>
    </row>
    <row r="780" spans="1:10" x14ac:dyDescent="0.2">
      <c r="A780" s="1">
        <v>53741.5</v>
      </c>
      <c r="B780" s="3">
        <v>78.926315307617102</v>
      </c>
      <c r="C780" s="3"/>
      <c r="D780" s="3"/>
      <c r="E780" s="3">
        <v>84.802291870117102</v>
      </c>
      <c r="F780" s="3"/>
      <c r="H780" s="3">
        <v>92.716262817382798</v>
      </c>
      <c r="I780" s="3">
        <v>48.924602508544901</v>
      </c>
      <c r="J780">
        <f t="shared" si="12"/>
        <v>76.342368125915485</v>
      </c>
    </row>
    <row r="781" spans="1:10" x14ac:dyDescent="0.2">
      <c r="A781" s="1">
        <v>53742.5</v>
      </c>
      <c r="B781" s="3">
        <v>83.941108703613196</v>
      </c>
      <c r="C781" s="3"/>
      <c r="D781" s="3"/>
      <c r="E781" s="3">
        <v>87.242736816406193</v>
      </c>
      <c r="F781" s="3"/>
      <c r="H781" s="3">
        <v>79.263717651367102</v>
      </c>
      <c r="I781" s="3">
        <v>30.799667358398398</v>
      </c>
      <c r="J781">
        <f t="shared" si="12"/>
        <v>70.311807632446218</v>
      </c>
    </row>
    <row r="782" spans="1:10" x14ac:dyDescent="0.2">
      <c r="A782" s="1">
        <v>53743.5</v>
      </c>
      <c r="B782" s="3">
        <v>89.247222900390597</v>
      </c>
      <c r="C782" s="3"/>
      <c r="D782" s="3"/>
      <c r="E782" s="3">
        <v>72.107833862304602</v>
      </c>
      <c r="F782" s="3"/>
      <c r="H782" s="3">
        <v>64.928398132324205</v>
      </c>
      <c r="I782" s="3">
        <v>41.048130035400298</v>
      </c>
      <c r="J782">
        <f t="shared" si="12"/>
        <v>66.832896232604924</v>
      </c>
    </row>
    <row r="783" spans="1:10" x14ac:dyDescent="0.2">
      <c r="A783" s="1">
        <v>53744.5</v>
      </c>
      <c r="B783" s="3">
        <v>56.503738403320298</v>
      </c>
      <c r="C783" s="3"/>
      <c r="D783" s="3"/>
      <c r="E783" s="3">
        <v>46.507244110107401</v>
      </c>
      <c r="F783" s="3"/>
      <c r="H783" s="3">
        <v>64.430419921875</v>
      </c>
      <c r="I783" s="3">
        <v>35.098613739013601</v>
      </c>
      <c r="J783">
        <f t="shared" si="12"/>
        <v>50.635004043579073</v>
      </c>
    </row>
    <row r="784" spans="1:10" x14ac:dyDescent="0.2">
      <c r="A784" s="1">
        <v>53745.5</v>
      </c>
      <c r="B784" s="3">
        <v>57.5093574523925</v>
      </c>
      <c r="C784" s="3"/>
      <c r="D784" s="3"/>
      <c r="E784" s="3">
        <v>56.737586975097599</v>
      </c>
      <c r="F784" s="3"/>
      <c r="H784" s="3">
        <v>65.973770141601506</v>
      </c>
      <c r="I784" s="3">
        <v>30.660295486450099</v>
      </c>
      <c r="J784">
        <f t="shared" si="12"/>
        <v>52.720252513885427</v>
      </c>
    </row>
    <row r="785" spans="1:10" x14ac:dyDescent="0.2">
      <c r="A785" s="1">
        <v>53746.5</v>
      </c>
      <c r="B785" s="3">
        <v>52.199802398681598</v>
      </c>
      <c r="C785" s="3"/>
      <c r="D785" s="3"/>
      <c r="E785" s="3">
        <v>76.775566101074205</v>
      </c>
      <c r="F785" s="3"/>
      <c r="H785" s="3">
        <v>61.846481323242102</v>
      </c>
      <c r="I785" s="3">
        <v>28.390901565551701</v>
      </c>
      <c r="J785">
        <f t="shared" si="12"/>
        <v>54.803187847137401</v>
      </c>
    </row>
    <row r="786" spans="1:10" x14ac:dyDescent="0.2">
      <c r="A786" s="1">
        <v>53747.5</v>
      </c>
      <c r="B786" s="3">
        <v>64.947822570800696</v>
      </c>
      <c r="C786" s="3"/>
      <c r="D786" s="3"/>
      <c r="E786" s="3">
        <v>75.050384521484304</v>
      </c>
      <c r="F786" s="3"/>
      <c r="H786" s="3">
        <v>62.175235748291001</v>
      </c>
      <c r="I786" s="3">
        <v>30.9343547821044</v>
      </c>
      <c r="J786">
        <f t="shared" si="12"/>
        <v>58.276949405670102</v>
      </c>
    </row>
    <row r="787" spans="1:10" x14ac:dyDescent="0.2">
      <c r="A787" s="1">
        <v>53748.5</v>
      </c>
      <c r="B787" s="3">
        <v>87.590461730957003</v>
      </c>
      <c r="C787" s="3"/>
      <c r="D787" s="3"/>
      <c r="E787" s="3">
        <v>64.148277282714801</v>
      </c>
      <c r="F787" s="3"/>
      <c r="H787" s="3">
        <v>67.4725341796875</v>
      </c>
      <c r="I787" s="3">
        <v>35.9312324523925</v>
      </c>
      <c r="J787">
        <f t="shared" si="12"/>
        <v>63.785626411437953</v>
      </c>
    </row>
    <row r="788" spans="1:10" x14ac:dyDescent="0.2">
      <c r="A788" s="1">
        <v>53749.5</v>
      </c>
      <c r="B788" s="3">
        <v>95.053382873535099</v>
      </c>
      <c r="C788" s="3"/>
      <c r="D788" s="3"/>
      <c r="E788" s="3">
        <v>79.7691650390625</v>
      </c>
      <c r="F788" s="3"/>
      <c r="H788" s="3">
        <v>71.624465942382798</v>
      </c>
      <c r="I788" s="3">
        <v>53.690113067626903</v>
      </c>
      <c r="J788">
        <f t="shared" si="12"/>
        <v>75.034281730651827</v>
      </c>
    </row>
    <row r="789" spans="1:10" x14ac:dyDescent="0.2">
      <c r="A789" s="1">
        <v>53750.5</v>
      </c>
      <c r="B789" s="3">
        <v>89.534843444824205</v>
      </c>
      <c r="C789" s="3"/>
      <c r="D789" s="3"/>
      <c r="E789" s="3">
        <v>86.257217407226506</v>
      </c>
      <c r="F789" s="3"/>
      <c r="H789" s="3">
        <v>73.917655944824205</v>
      </c>
      <c r="I789" s="3">
        <v>63.588020324707003</v>
      </c>
      <c r="J789">
        <f t="shared" si="12"/>
        <v>78.324434280395479</v>
      </c>
    </row>
    <row r="790" spans="1:10" x14ac:dyDescent="0.2">
      <c r="A790" s="1">
        <v>53751.5</v>
      </c>
      <c r="B790" s="3">
        <v>88.573059082031193</v>
      </c>
      <c r="C790" s="3"/>
      <c r="D790" s="3"/>
      <c r="E790" s="3">
        <v>86.464836120605398</v>
      </c>
      <c r="F790" s="3"/>
      <c r="H790" s="3">
        <v>66.549705505371094</v>
      </c>
      <c r="I790" s="3">
        <v>61.356395721435497</v>
      </c>
      <c r="J790">
        <f t="shared" si="12"/>
        <v>75.735999107360797</v>
      </c>
    </row>
    <row r="791" spans="1:10" x14ac:dyDescent="0.2">
      <c r="A791" s="1">
        <v>53752.5</v>
      </c>
      <c r="B791" s="3">
        <v>88.085922241210895</v>
      </c>
      <c r="C791" s="3"/>
      <c r="D791" s="3"/>
      <c r="E791" s="3">
        <v>86.010719299316406</v>
      </c>
      <c r="F791" s="3"/>
      <c r="H791" s="3">
        <v>62.138717651367102</v>
      </c>
      <c r="I791" s="3">
        <v>77.411026000976506</v>
      </c>
      <c r="J791">
        <f t="shared" si="12"/>
        <v>78.411596298217717</v>
      </c>
    </row>
    <row r="792" spans="1:10" x14ac:dyDescent="0.2">
      <c r="A792" s="1">
        <v>53753.5</v>
      </c>
      <c r="B792" s="3">
        <v>83.673522949218693</v>
      </c>
      <c r="C792" s="3"/>
      <c r="D792" s="3"/>
      <c r="E792" s="3">
        <v>83.445709228515597</v>
      </c>
      <c r="F792" s="3"/>
      <c r="H792" s="3">
        <v>61.328762054443303</v>
      </c>
      <c r="I792" s="3">
        <v>65.819992065429602</v>
      </c>
      <c r="J792">
        <f t="shared" si="12"/>
        <v>73.566996574401799</v>
      </c>
    </row>
    <row r="793" spans="1:10" x14ac:dyDescent="0.2">
      <c r="A793" s="1">
        <v>53754.5</v>
      </c>
      <c r="B793" s="3">
        <v>92.951927185058594</v>
      </c>
      <c r="C793" s="3"/>
      <c r="D793" s="3"/>
      <c r="E793" s="3">
        <v>83.472625732421804</v>
      </c>
      <c r="F793" s="3"/>
      <c r="H793" s="3">
        <v>50.229766845703097</v>
      </c>
      <c r="I793" s="3">
        <v>45.202945709228501</v>
      </c>
      <c r="J793">
        <f t="shared" si="12"/>
        <v>67.964316368102999</v>
      </c>
    </row>
    <row r="794" spans="1:10" x14ac:dyDescent="0.2">
      <c r="A794" s="1">
        <v>53755.5</v>
      </c>
      <c r="B794" s="3">
        <v>86.010780334472599</v>
      </c>
      <c r="C794" s="3"/>
      <c r="D794" s="3"/>
      <c r="E794" s="3">
        <v>83.428901672363196</v>
      </c>
      <c r="F794" s="3"/>
      <c r="H794" s="3">
        <v>69.583793640136705</v>
      </c>
      <c r="I794" s="3">
        <v>60.058719635009702</v>
      </c>
      <c r="J794">
        <f t="shared" si="12"/>
        <v>74.770548820495549</v>
      </c>
    </row>
    <row r="795" spans="1:10" x14ac:dyDescent="0.2">
      <c r="A795" s="1">
        <v>53756.5</v>
      </c>
      <c r="B795" s="3">
        <v>53.300754547119098</v>
      </c>
      <c r="C795" s="3"/>
      <c r="D795" s="3"/>
      <c r="E795" s="3">
        <v>74.352310180664006</v>
      </c>
      <c r="F795" s="3"/>
      <c r="H795" s="3">
        <v>79.615264892578097</v>
      </c>
      <c r="I795" s="3">
        <v>69.067359924316406</v>
      </c>
      <c r="J795">
        <f t="shared" si="12"/>
        <v>69.083922386169405</v>
      </c>
    </row>
    <row r="796" spans="1:10" x14ac:dyDescent="0.2">
      <c r="A796" s="1">
        <v>53757.5</v>
      </c>
      <c r="B796" s="3">
        <v>69.405357360839801</v>
      </c>
      <c r="C796" s="3"/>
      <c r="D796" s="3"/>
      <c r="E796" s="3">
        <v>69.245643615722599</v>
      </c>
      <c r="F796" s="3"/>
      <c r="H796" s="3">
        <v>82.115188598632798</v>
      </c>
      <c r="I796" s="3">
        <v>67.552665710449205</v>
      </c>
      <c r="J796">
        <f t="shared" si="12"/>
        <v>72.079713821411104</v>
      </c>
    </row>
    <row r="797" spans="1:10" x14ac:dyDescent="0.2">
      <c r="A797" s="1">
        <v>53758.5</v>
      </c>
      <c r="B797" s="3">
        <v>92.816032409667898</v>
      </c>
      <c r="C797" s="3"/>
      <c r="D797" s="3"/>
      <c r="E797" s="3">
        <v>72.860527038574205</v>
      </c>
      <c r="F797" s="3"/>
      <c r="H797" s="3">
        <v>78.995292663574205</v>
      </c>
      <c r="I797" s="3">
        <v>67.056800842285099</v>
      </c>
      <c r="J797">
        <f t="shared" si="12"/>
        <v>77.932163238525348</v>
      </c>
    </row>
    <row r="798" spans="1:10" x14ac:dyDescent="0.2">
      <c r="A798" s="1">
        <v>53759.5</v>
      </c>
      <c r="B798" s="3">
        <v>86.482872009277301</v>
      </c>
      <c r="C798" s="3"/>
      <c r="D798" s="3"/>
      <c r="E798" s="3">
        <v>74.692039489746094</v>
      </c>
      <c r="F798" s="3"/>
      <c r="H798" s="3">
        <v>79.466400146484304</v>
      </c>
      <c r="I798" s="3">
        <v>65.501075744628906</v>
      </c>
      <c r="J798">
        <f t="shared" si="12"/>
        <v>76.535596847534151</v>
      </c>
    </row>
    <row r="799" spans="1:10" x14ac:dyDescent="0.2">
      <c r="A799" s="1">
        <v>53760.5</v>
      </c>
      <c r="B799" s="3">
        <v>88.664710998535099</v>
      </c>
      <c r="C799" s="3"/>
      <c r="D799" s="3"/>
      <c r="E799" s="3">
        <v>75.807762145996094</v>
      </c>
      <c r="F799" s="3"/>
      <c r="H799" s="3">
        <v>84.052085876464801</v>
      </c>
      <c r="I799" s="3">
        <v>62.159225463867102</v>
      </c>
      <c r="J799">
        <f t="shared" si="12"/>
        <v>77.670946121215763</v>
      </c>
    </row>
    <row r="800" spans="1:10" x14ac:dyDescent="0.2">
      <c r="A800" s="1">
        <v>53761.5</v>
      </c>
      <c r="B800" s="3">
        <v>85.965278625488196</v>
      </c>
      <c r="C800" s="3"/>
      <c r="D800" s="3"/>
      <c r="E800" s="3">
        <v>66.951110839843693</v>
      </c>
      <c r="F800" s="3"/>
      <c r="H800" s="3">
        <v>84.076263427734304</v>
      </c>
      <c r="I800" s="3">
        <v>62.058841705322202</v>
      </c>
      <c r="J800">
        <f t="shared" si="12"/>
        <v>74.762873649597097</v>
      </c>
    </row>
    <row r="801" spans="1:10" x14ac:dyDescent="0.2">
      <c r="A801" s="1">
        <v>53762.5</v>
      </c>
      <c r="B801" s="3">
        <v>83.691146850585895</v>
      </c>
      <c r="C801" s="3"/>
      <c r="D801" s="3"/>
      <c r="E801" s="3">
        <v>71.577316284179602</v>
      </c>
      <c r="F801" s="3"/>
      <c r="H801" s="3">
        <v>74.226325988769503</v>
      </c>
      <c r="I801" s="3">
        <v>61.859458923339801</v>
      </c>
      <c r="J801">
        <f t="shared" si="12"/>
        <v>72.838562011718707</v>
      </c>
    </row>
    <row r="802" spans="1:10" x14ac:dyDescent="0.2">
      <c r="A802" s="1">
        <v>53763.5</v>
      </c>
      <c r="B802" s="3">
        <v>57.409671783447202</v>
      </c>
      <c r="C802" s="3"/>
      <c r="D802" s="3"/>
      <c r="E802" s="3">
        <v>74.929214477539006</v>
      </c>
      <c r="F802" s="3"/>
      <c r="H802" s="3">
        <v>97.859748840332003</v>
      </c>
      <c r="I802" s="3">
        <v>63.546478271484297</v>
      </c>
      <c r="J802">
        <f t="shared" si="12"/>
        <v>73.436278343200627</v>
      </c>
    </row>
    <row r="803" spans="1:10" x14ac:dyDescent="0.2">
      <c r="A803" s="1">
        <v>53764.5</v>
      </c>
      <c r="B803" s="3">
        <v>44.594490051269503</v>
      </c>
      <c r="C803" s="3"/>
      <c r="D803" s="3"/>
      <c r="E803" s="3">
        <v>86.5291748046875</v>
      </c>
      <c r="F803" s="3"/>
      <c r="H803" s="3">
        <v>85.399154663085895</v>
      </c>
      <c r="I803" s="3">
        <v>63.360511779785099</v>
      </c>
      <c r="J803">
        <f t="shared" si="12"/>
        <v>69.970832824707003</v>
      </c>
    </row>
    <row r="804" spans="1:10" x14ac:dyDescent="0.2">
      <c r="A804" s="1">
        <v>53765.5</v>
      </c>
      <c r="B804" s="3">
        <v>58.422985076904297</v>
      </c>
      <c r="C804" s="3"/>
      <c r="D804" s="3"/>
      <c r="E804" s="3">
        <v>92.196792602539006</v>
      </c>
      <c r="F804" s="3"/>
      <c r="H804" s="3">
        <v>70.118347167968693</v>
      </c>
      <c r="I804" s="3">
        <v>60.301433563232401</v>
      </c>
      <c r="J804">
        <f t="shared" si="12"/>
        <v>70.259889602661104</v>
      </c>
    </row>
    <row r="805" spans="1:10" x14ac:dyDescent="0.2">
      <c r="A805" s="1">
        <v>53766.5</v>
      </c>
      <c r="B805" s="3">
        <v>77.110954284667898</v>
      </c>
      <c r="C805" s="3"/>
      <c r="D805" s="3"/>
      <c r="E805" s="3">
        <v>88.597816467285099</v>
      </c>
      <c r="F805" s="3"/>
      <c r="H805" s="3">
        <v>66.149429321289006</v>
      </c>
      <c r="I805" s="3">
        <v>61.1118354797363</v>
      </c>
      <c r="J805">
        <f t="shared" si="12"/>
        <v>73.242508888244572</v>
      </c>
    </row>
    <row r="806" spans="1:10" x14ac:dyDescent="0.2">
      <c r="A806" s="1">
        <v>53767.5</v>
      </c>
      <c r="B806" s="3">
        <v>80.111343383789006</v>
      </c>
      <c r="C806" s="3"/>
      <c r="D806" s="3"/>
      <c r="E806" s="3">
        <v>84.598640441894503</v>
      </c>
      <c r="F806" s="3"/>
      <c r="H806" s="3">
        <v>67.755294799804602</v>
      </c>
      <c r="I806" s="3">
        <v>69.713859558105398</v>
      </c>
      <c r="J806">
        <f t="shared" si="12"/>
        <v>75.544784545898381</v>
      </c>
    </row>
    <row r="807" spans="1:10" x14ac:dyDescent="0.2">
      <c r="A807" s="1">
        <v>53768.5</v>
      </c>
      <c r="B807" s="3">
        <v>78.5206298828125</v>
      </c>
      <c r="C807" s="3"/>
      <c r="D807" s="3"/>
      <c r="E807" s="3">
        <v>80.012397766113196</v>
      </c>
      <c r="F807" s="3"/>
      <c r="H807" s="3">
        <v>65.097450256347599</v>
      </c>
      <c r="I807" s="3">
        <v>66.987815856933594</v>
      </c>
      <c r="J807">
        <f t="shared" si="12"/>
        <v>72.654573440551729</v>
      </c>
    </row>
    <row r="808" spans="1:10" x14ac:dyDescent="0.2">
      <c r="A808" s="1">
        <v>53769.5</v>
      </c>
      <c r="B808" s="3">
        <v>68.629562377929602</v>
      </c>
      <c r="C808" s="3"/>
      <c r="D808" s="3"/>
      <c r="E808" s="3">
        <v>80.378654479980398</v>
      </c>
      <c r="F808" s="3"/>
      <c r="H808" s="3">
        <v>64.419601440429602</v>
      </c>
      <c r="I808" s="3">
        <v>84.754096984863196</v>
      </c>
      <c r="J808">
        <f t="shared" si="12"/>
        <v>74.545478820800696</v>
      </c>
    </row>
    <row r="809" spans="1:10" x14ac:dyDescent="0.2">
      <c r="A809" s="1">
        <v>53770.5</v>
      </c>
      <c r="B809" s="3">
        <v>40.001556396484297</v>
      </c>
      <c r="C809" s="3"/>
      <c r="D809" s="3"/>
      <c r="E809" s="3">
        <v>77.985183715820298</v>
      </c>
      <c r="F809" s="3"/>
      <c r="H809" s="3">
        <v>62.295154571533203</v>
      </c>
      <c r="I809" s="3">
        <v>72.272857666015597</v>
      </c>
      <c r="J809">
        <f t="shared" si="12"/>
        <v>63.13868808746335</v>
      </c>
    </row>
    <row r="810" spans="1:10" x14ac:dyDescent="0.2">
      <c r="A810" s="1">
        <v>53771.5</v>
      </c>
      <c r="B810" s="3">
        <v>50.811641693115199</v>
      </c>
      <c r="C810" s="3"/>
      <c r="D810" s="3"/>
      <c r="E810" s="3">
        <v>75.433975219726506</v>
      </c>
      <c r="F810" s="3"/>
      <c r="H810" s="3">
        <v>69.717643737792898</v>
      </c>
      <c r="I810" s="3">
        <v>83.510459899902301</v>
      </c>
      <c r="J810">
        <f t="shared" si="12"/>
        <v>69.868430137634221</v>
      </c>
    </row>
    <row r="811" spans="1:10" x14ac:dyDescent="0.2">
      <c r="A811" s="1">
        <v>53772.5</v>
      </c>
      <c r="B811" s="3">
        <v>61.160865783691399</v>
      </c>
      <c r="C811" s="3"/>
      <c r="D811" s="3"/>
      <c r="E811" s="3">
        <v>80.818389892578097</v>
      </c>
      <c r="F811" s="3"/>
      <c r="H811" s="3">
        <v>60.811618804931598</v>
      </c>
      <c r="I811" s="3">
        <v>67.868667602539006</v>
      </c>
      <c r="J811">
        <f t="shared" si="12"/>
        <v>67.66488552093503</v>
      </c>
    </row>
    <row r="812" spans="1:10" x14ac:dyDescent="0.2">
      <c r="A812" s="1">
        <v>53773.5</v>
      </c>
      <c r="B812" s="3">
        <v>59.485679626464801</v>
      </c>
      <c r="C812" s="3"/>
      <c r="D812" s="3"/>
      <c r="E812" s="3">
        <v>77.806945800781193</v>
      </c>
      <c r="F812" s="3"/>
      <c r="H812" s="3">
        <v>50.955268859863203</v>
      </c>
      <c r="I812" s="3">
        <v>73.507759094238196</v>
      </c>
      <c r="J812">
        <f t="shared" si="12"/>
        <v>65.438913345336843</v>
      </c>
    </row>
    <row r="813" spans="1:10" x14ac:dyDescent="0.2">
      <c r="A813" s="1">
        <v>53774.5</v>
      </c>
      <c r="B813" s="3">
        <v>72.467063903808594</v>
      </c>
      <c r="C813" s="3"/>
      <c r="D813" s="3"/>
      <c r="E813" s="3">
        <v>80.681236267089801</v>
      </c>
      <c r="F813" s="3"/>
      <c r="H813" s="3">
        <v>50.83544921875</v>
      </c>
      <c r="I813" s="3">
        <v>69.291328430175696</v>
      </c>
      <c r="J813">
        <f t="shared" si="12"/>
        <v>68.318769454956026</v>
      </c>
    </row>
    <row r="814" spans="1:10" x14ac:dyDescent="0.2">
      <c r="A814" s="1">
        <v>53775.5</v>
      </c>
      <c r="B814" s="3">
        <v>76.8099365234375</v>
      </c>
      <c r="C814" s="3"/>
      <c r="D814" s="3"/>
      <c r="E814" s="3">
        <v>59.0901069641113</v>
      </c>
      <c r="F814" s="3"/>
      <c r="H814" s="3">
        <v>55.463191986083899</v>
      </c>
      <c r="I814" s="3">
        <v>72.707756042480398</v>
      </c>
      <c r="J814">
        <f t="shared" si="12"/>
        <v>66.017747879028278</v>
      </c>
    </row>
    <row r="815" spans="1:10" x14ac:dyDescent="0.2">
      <c r="A815" s="1">
        <v>53776.5</v>
      </c>
      <c r="B815" s="3">
        <v>79.706138610839801</v>
      </c>
      <c r="C815" s="3"/>
      <c r="D815" s="3"/>
      <c r="E815" s="3">
        <v>67.171195983886705</v>
      </c>
      <c r="F815" s="3"/>
      <c r="H815" s="3">
        <v>72.046478271484304</v>
      </c>
      <c r="I815" s="3">
        <v>80.947677612304602</v>
      </c>
      <c r="J815">
        <f t="shared" si="12"/>
        <v>74.967872619628849</v>
      </c>
    </row>
    <row r="816" spans="1:10" x14ac:dyDescent="0.2">
      <c r="A816" s="1">
        <v>53777.5</v>
      </c>
      <c r="B816" s="3">
        <v>76.735458374023395</v>
      </c>
      <c r="C816" s="3"/>
      <c r="D816" s="3"/>
      <c r="E816" s="3">
        <v>78.321891784667898</v>
      </c>
      <c r="F816" s="3"/>
      <c r="H816" s="3">
        <v>74.3365478515625</v>
      </c>
      <c r="I816" s="3">
        <v>83.776672363281193</v>
      </c>
      <c r="J816">
        <f t="shared" si="12"/>
        <v>78.292642593383746</v>
      </c>
    </row>
    <row r="817" spans="1:10" x14ac:dyDescent="0.2">
      <c r="A817" s="1">
        <v>53778.5</v>
      </c>
      <c r="B817" s="3">
        <v>83.923805236816406</v>
      </c>
      <c r="C817" s="3"/>
      <c r="D817" s="3"/>
      <c r="E817" s="3">
        <v>81.953361511230398</v>
      </c>
      <c r="F817" s="3"/>
      <c r="H817" s="3">
        <v>72.792320251464801</v>
      </c>
      <c r="I817" s="3">
        <v>86.552192687988196</v>
      </c>
      <c r="J817">
        <f t="shared" si="12"/>
        <v>81.305419921874943</v>
      </c>
    </row>
    <row r="818" spans="1:10" x14ac:dyDescent="0.2">
      <c r="A818" s="1">
        <v>53779.5</v>
      </c>
      <c r="B818" s="3">
        <v>89.343612670898395</v>
      </c>
      <c r="C818" s="3"/>
      <c r="D818" s="3"/>
      <c r="E818" s="3">
        <v>74.986297607421804</v>
      </c>
      <c r="F818" s="3"/>
      <c r="H818" s="3">
        <v>75.192428588867102</v>
      </c>
      <c r="I818" s="3">
        <v>71.722557067871094</v>
      </c>
      <c r="J818">
        <f t="shared" si="12"/>
        <v>77.811223983764592</v>
      </c>
    </row>
    <row r="819" spans="1:10" x14ac:dyDescent="0.2">
      <c r="A819" s="1">
        <v>53780.5</v>
      </c>
      <c r="B819" s="3">
        <v>92.691268920898395</v>
      </c>
      <c r="C819" s="3"/>
      <c r="D819" s="3"/>
      <c r="E819" s="3">
        <v>62.0538520812988</v>
      </c>
      <c r="F819" s="3"/>
      <c r="H819" s="3">
        <v>85.390663146972599</v>
      </c>
      <c r="I819" s="3">
        <v>68.405380249023395</v>
      </c>
      <c r="J819">
        <f t="shared" si="12"/>
        <v>77.135291099548297</v>
      </c>
    </row>
    <row r="820" spans="1:10" x14ac:dyDescent="0.2">
      <c r="A820" s="1">
        <v>53781.5</v>
      </c>
      <c r="B820" s="3">
        <v>68.987800598144503</v>
      </c>
      <c r="C820" s="3"/>
      <c r="D820" s="3"/>
      <c r="E820" s="3">
        <v>79.031845092773395</v>
      </c>
      <c r="F820" s="3"/>
      <c r="H820" s="3">
        <v>73.636795043945298</v>
      </c>
      <c r="I820" s="3">
        <v>70.767478942871094</v>
      </c>
      <c r="J820">
        <f t="shared" si="12"/>
        <v>73.10597991943358</v>
      </c>
    </row>
    <row r="821" spans="1:10" x14ac:dyDescent="0.2">
      <c r="A821" s="1">
        <v>53782.5</v>
      </c>
      <c r="B821" s="3">
        <v>73.802474975585895</v>
      </c>
      <c r="C821" s="3"/>
      <c r="D821" s="3"/>
      <c r="E821" s="3">
        <v>82.174621582031193</v>
      </c>
      <c r="F821" s="3"/>
      <c r="H821" s="3">
        <v>58.842632293701101</v>
      </c>
      <c r="I821" s="3">
        <v>85.584320068359304</v>
      </c>
      <c r="J821">
        <f t="shared" si="12"/>
        <v>75.101012229919377</v>
      </c>
    </row>
    <row r="822" spans="1:10" x14ac:dyDescent="0.2">
      <c r="A822" s="1">
        <v>53783.5</v>
      </c>
      <c r="B822" s="3">
        <v>81.690856933593693</v>
      </c>
      <c r="C822" s="3"/>
      <c r="D822" s="3"/>
      <c r="E822" s="3">
        <v>84.374328613281193</v>
      </c>
      <c r="F822" s="3"/>
      <c r="H822" s="3">
        <v>59.2161445617675</v>
      </c>
      <c r="I822" s="3">
        <v>92.713752746582003</v>
      </c>
      <c r="J822">
        <f t="shared" si="12"/>
        <v>79.498770713806096</v>
      </c>
    </row>
    <row r="823" spans="1:10" x14ac:dyDescent="0.2">
      <c r="A823" s="1">
        <v>53784.5</v>
      </c>
      <c r="B823" s="3">
        <v>84.521751403808594</v>
      </c>
      <c r="C823" s="3"/>
      <c r="D823" s="3"/>
      <c r="E823" s="3">
        <v>83.861404418945298</v>
      </c>
      <c r="F823" s="3"/>
      <c r="H823" s="3">
        <v>60.267742156982401</v>
      </c>
      <c r="I823" s="3">
        <v>84.941612243652301</v>
      </c>
      <c r="J823">
        <f t="shared" si="12"/>
        <v>78.398127555847154</v>
      </c>
    </row>
    <row r="824" spans="1:10" x14ac:dyDescent="0.2">
      <c r="A824" s="1">
        <v>53785.5</v>
      </c>
      <c r="B824" s="3">
        <v>86.918724060058594</v>
      </c>
      <c r="C824" s="3"/>
      <c r="D824" s="3"/>
      <c r="E824" s="3">
        <v>82.059989929199205</v>
      </c>
      <c r="F824" s="3"/>
      <c r="H824" s="3">
        <v>83.714523315429602</v>
      </c>
      <c r="I824" s="3">
        <v>82.681289672851506</v>
      </c>
      <c r="J824">
        <f t="shared" si="12"/>
        <v>83.843631744384737</v>
      </c>
    </row>
    <row r="825" spans="1:10" x14ac:dyDescent="0.2">
      <c r="A825" s="1">
        <v>53786.5</v>
      </c>
      <c r="B825" s="3">
        <v>87.957359313964801</v>
      </c>
      <c r="C825" s="3"/>
      <c r="D825" s="3"/>
      <c r="E825" s="3">
        <v>60.986598968505803</v>
      </c>
      <c r="F825" s="3"/>
      <c r="H825" s="3">
        <v>88.498268127441406</v>
      </c>
      <c r="I825" s="3">
        <v>80.514076232910099</v>
      </c>
      <c r="J825">
        <f t="shared" si="12"/>
        <v>79.489075660705524</v>
      </c>
    </row>
    <row r="826" spans="1:10" x14ac:dyDescent="0.2">
      <c r="A826" s="1">
        <v>53787.5</v>
      </c>
      <c r="B826" s="3">
        <v>89.033058166503906</v>
      </c>
      <c r="C826" s="3"/>
      <c r="D826" s="3"/>
      <c r="E826" s="3">
        <v>47.565643310546797</v>
      </c>
      <c r="F826" s="3"/>
      <c r="H826" s="3">
        <v>59.9807929992675</v>
      </c>
      <c r="I826" s="3">
        <v>97.012954711914006</v>
      </c>
      <c r="J826">
        <f t="shared" si="12"/>
        <v>73.398112297058049</v>
      </c>
    </row>
    <row r="827" spans="1:10" x14ac:dyDescent="0.2">
      <c r="A827" s="1">
        <v>53788.5</v>
      </c>
      <c r="B827" s="3">
        <v>90.046714782714801</v>
      </c>
      <c r="C827" s="3"/>
      <c r="D827" s="3"/>
      <c r="E827" s="3">
        <v>64.548995971679602</v>
      </c>
      <c r="F827" s="3"/>
      <c r="H827" s="3">
        <v>92.279914855957003</v>
      </c>
      <c r="I827" s="3">
        <v>98.886199951171804</v>
      </c>
      <c r="J827">
        <f t="shared" si="12"/>
        <v>86.440456390380803</v>
      </c>
    </row>
    <row r="828" spans="1:10" x14ac:dyDescent="0.2">
      <c r="A828" s="1">
        <v>53789.5</v>
      </c>
      <c r="B828" s="3">
        <v>90.706985473632798</v>
      </c>
      <c r="C828" s="3"/>
      <c r="D828" s="3"/>
      <c r="E828" s="3">
        <v>78.196578979492102</v>
      </c>
      <c r="F828" s="3"/>
      <c r="H828" s="3">
        <v>94.638267517089801</v>
      </c>
      <c r="I828" s="3">
        <v>97.508888244628906</v>
      </c>
      <c r="J828">
        <f t="shared" si="12"/>
        <v>90.262680053710895</v>
      </c>
    </row>
    <row r="829" spans="1:10" x14ac:dyDescent="0.2">
      <c r="A829" s="1">
        <v>53790.5</v>
      </c>
      <c r="B829" s="3">
        <v>91.396156311035099</v>
      </c>
      <c r="C829" s="3"/>
      <c r="D829" s="3"/>
      <c r="E829" s="3">
        <v>79.912681579589801</v>
      </c>
      <c r="F829" s="3"/>
      <c r="H829" s="3">
        <v>97.924232482910099</v>
      </c>
      <c r="I829" s="3">
        <v>97.798721313476506</v>
      </c>
      <c r="J829">
        <f t="shared" si="12"/>
        <v>91.757947921752873</v>
      </c>
    </row>
    <row r="830" spans="1:10" x14ac:dyDescent="0.2">
      <c r="A830" s="1">
        <v>53791.5</v>
      </c>
      <c r="B830" s="3">
        <v>88.182159423828097</v>
      </c>
      <c r="C830" s="3"/>
      <c r="D830" s="3"/>
      <c r="E830" s="3">
        <v>82.858451843261705</v>
      </c>
      <c r="F830" s="3"/>
      <c r="H830" s="3">
        <v>94.751327514648395</v>
      </c>
      <c r="I830" s="3">
        <v>97.327056884765597</v>
      </c>
      <c r="J830">
        <f t="shared" si="12"/>
        <v>90.779748916625948</v>
      </c>
    </row>
    <row r="831" spans="1:10" x14ac:dyDescent="0.2">
      <c r="A831" s="1">
        <v>53792.5</v>
      </c>
      <c r="B831" s="3">
        <v>84.684288024902301</v>
      </c>
      <c r="C831" s="3"/>
      <c r="D831" s="3"/>
      <c r="E831" s="3">
        <v>79.371032714843693</v>
      </c>
      <c r="F831" s="3"/>
      <c r="H831" s="3">
        <v>97.526779174804602</v>
      </c>
      <c r="I831" s="3">
        <v>98.230377197265597</v>
      </c>
      <c r="J831">
        <f t="shared" si="12"/>
        <v>89.953119277954045</v>
      </c>
    </row>
    <row r="832" spans="1:10" x14ac:dyDescent="0.2">
      <c r="A832" s="1">
        <v>53793.5</v>
      </c>
      <c r="B832" s="3">
        <v>80.726081848144503</v>
      </c>
      <c r="C832" s="3"/>
      <c r="D832" s="3"/>
      <c r="E832" s="3">
        <v>77.851669311523395</v>
      </c>
      <c r="F832" s="3"/>
      <c r="H832" s="3">
        <v>91.041473388671804</v>
      </c>
      <c r="I832" s="3">
        <v>85.878402709960895</v>
      </c>
      <c r="J832">
        <f t="shared" si="12"/>
        <v>83.874406814575153</v>
      </c>
    </row>
    <row r="833" spans="1:10" x14ac:dyDescent="0.2">
      <c r="A833" s="1">
        <v>53794.5</v>
      </c>
      <c r="B833" s="3">
        <v>78.2110595703125</v>
      </c>
      <c r="C833" s="3"/>
      <c r="D833" s="3"/>
      <c r="E833" s="3">
        <v>77.734436035156193</v>
      </c>
      <c r="F833" s="3"/>
      <c r="H833" s="3">
        <v>84.4344482421875</v>
      </c>
      <c r="I833" s="3">
        <v>83.540504455566406</v>
      </c>
      <c r="J833">
        <f t="shared" si="12"/>
        <v>80.98011207580565</v>
      </c>
    </row>
    <row r="834" spans="1:10" x14ac:dyDescent="0.2">
      <c r="A834" s="1">
        <v>53795.5</v>
      </c>
      <c r="B834" s="3">
        <v>78.221572875976506</v>
      </c>
      <c r="C834" s="3"/>
      <c r="D834" s="3"/>
      <c r="E834" s="3">
        <v>78.876876831054602</v>
      </c>
      <c r="F834" s="3"/>
      <c r="H834" s="3">
        <v>93.674552917480398</v>
      </c>
      <c r="I834" s="3">
        <v>92.620689392089801</v>
      </c>
      <c r="J834">
        <f t="shared" si="12"/>
        <v>85.84842300415032</v>
      </c>
    </row>
    <row r="835" spans="1:10" x14ac:dyDescent="0.2">
      <c r="A835" s="1">
        <v>53796.5</v>
      </c>
      <c r="B835" s="3">
        <v>80.542793273925696</v>
      </c>
      <c r="C835" s="3"/>
      <c r="D835" s="3"/>
      <c r="E835" s="3">
        <v>78.862220764160099</v>
      </c>
      <c r="F835" s="3"/>
      <c r="H835" s="3">
        <v>99.238380432128906</v>
      </c>
      <c r="I835" s="3">
        <v>90.510246276855398</v>
      </c>
      <c r="J835">
        <f t="shared" ref="J835:J898" si="13">AVERAGE(B835,E835,H835,I835)</f>
        <v>87.288410186767535</v>
      </c>
    </row>
    <row r="836" spans="1:10" x14ac:dyDescent="0.2">
      <c r="A836" s="1">
        <v>53797.5</v>
      </c>
      <c r="B836" s="3">
        <v>79.349250793457003</v>
      </c>
      <c r="C836" s="3"/>
      <c r="D836" s="3"/>
      <c r="E836" s="3">
        <v>79.0413818359375</v>
      </c>
      <c r="F836" s="3"/>
      <c r="H836" s="3">
        <v>97.103126525878906</v>
      </c>
      <c r="I836" s="3">
        <v>89.696014404296804</v>
      </c>
      <c r="J836">
        <f t="shared" si="13"/>
        <v>86.29744338989255</v>
      </c>
    </row>
    <row r="837" spans="1:10" x14ac:dyDescent="0.2">
      <c r="A837" s="1">
        <v>53798.5</v>
      </c>
      <c r="B837" s="3">
        <v>78.324607849121094</v>
      </c>
      <c r="C837" s="3"/>
      <c r="D837" s="3"/>
      <c r="E837" s="3">
        <v>80.598785400390597</v>
      </c>
      <c r="F837" s="3"/>
      <c r="H837" s="3">
        <v>93.194869995117102</v>
      </c>
      <c r="I837" s="3">
        <v>91.066490173339801</v>
      </c>
      <c r="J837">
        <f t="shared" si="13"/>
        <v>85.796188354492145</v>
      </c>
    </row>
    <row r="838" spans="1:10" x14ac:dyDescent="0.2">
      <c r="A838" s="1">
        <v>53799.5</v>
      </c>
      <c r="B838" s="3">
        <v>79.0809326171875</v>
      </c>
      <c r="C838" s="3"/>
      <c r="D838" s="3"/>
      <c r="E838" s="3">
        <v>81.794387817382798</v>
      </c>
      <c r="F838" s="3"/>
      <c r="H838" s="3">
        <v>91.713668823242102</v>
      </c>
      <c r="I838" s="3">
        <v>91.295852661132798</v>
      </c>
      <c r="J838">
        <f t="shared" si="13"/>
        <v>85.9712104797363</v>
      </c>
    </row>
    <row r="839" spans="1:10" x14ac:dyDescent="0.2">
      <c r="A839" s="1">
        <v>53800.5</v>
      </c>
      <c r="B839" s="3">
        <v>78.320831298828097</v>
      </c>
      <c r="C839" s="3"/>
      <c r="D839" s="3"/>
      <c r="E839" s="3">
        <v>83.550193786621094</v>
      </c>
      <c r="F839" s="3"/>
      <c r="H839" s="3">
        <v>90.500022888183594</v>
      </c>
      <c r="I839" s="3">
        <v>86.051002502441406</v>
      </c>
      <c r="J839">
        <f t="shared" si="13"/>
        <v>84.605512619018555</v>
      </c>
    </row>
    <row r="840" spans="1:10" x14ac:dyDescent="0.2">
      <c r="A840" s="1">
        <v>53801.5</v>
      </c>
      <c r="B840" s="3">
        <v>78.747421264648395</v>
      </c>
      <c r="C840" s="3"/>
      <c r="D840" s="3"/>
      <c r="E840" s="3">
        <v>81.833709716796804</v>
      </c>
      <c r="F840" s="3"/>
      <c r="H840" s="3">
        <v>86.888595581054602</v>
      </c>
      <c r="I840" s="3">
        <v>98.101257324218693</v>
      </c>
      <c r="J840">
        <f t="shared" si="13"/>
        <v>86.392745971679631</v>
      </c>
    </row>
    <row r="841" spans="1:10" x14ac:dyDescent="0.2">
      <c r="A841" s="1">
        <v>53802.5</v>
      </c>
      <c r="B841" s="3">
        <v>72.000198364257798</v>
      </c>
      <c r="C841" s="3"/>
      <c r="D841" s="3"/>
      <c r="E841" s="3">
        <v>84.171150207519503</v>
      </c>
      <c r="F841" s="3"/>
      <c r="H841" s="3">
        <v>88.818733215332003</v>
      </c>
      <c r="I841" s="3">
        <v>98.924629211425696</v>
      </c>
      <c r="J841">
        <f t="shared" si="13"/>
        <v>85.978677749633746</v>
      </c>
    </row>
    <row r="842" spans="1:10" x14ac:dyDescent="0.2">
      <c r="A842" s="1">
        <v>53803.5</v>
      </c>
      <c r="B842" s="3">
        <v>79.812797546386705</v>
      </c>
      <c r="C842" s="3"/>
      <c r="D842" s="3"/>
      <c r="E842" s="3">
        <v>80.755035400390597</v>
      </c>
      <c r="F842" s="3"/>
      <c r="H842" s="3">
        <v>90.492424011230398</v>
      </c>
      <c r="I842" s="3">
        <v>92.834358215332003</v>
      </c>
      <c r="J842">
        <f t="shared" si="13"/>
        <v>85.973653793334933</v>
      </c>
    </row>
    <row r="843" spans="1:10" x14ac:dyDescent="0.2">
      <c r="A843" s="1">
        <v>53804.5</v>
      </c>
      <c r="B843" s="3">
        <v>77.741874694824205</v>
      </c>
      <c r="C843" s="3"/>
      <c r="D843" s="3"/>
      <c r="E843" s="3">
        <v>81.368034362792898</v>
      </c>
      <c r="F843" s="3"/>
      <c r="H843" s="3">
        <v>90.396827697753906</v>
      </c>
      <c r="I843" s="3">
        <v>92.9429931640625</v>
      </c>
      <c r="J843">
        <f t="shared" si="13"/>
        <v>85.61243247985837</v>
      </c>
    </row>
    <row r="844" spans="1:10" x14ac:dyDescent="0.2">
      <c r="A844" s="1">
        <v>53805.5</v>
      </c>
      <c r="B844" s="3">
        <v>74.510215759277301</v>
      </c>
      <c r="C844" s="3"/>
      <c r="D844" s="3"/>
      <c r="E844" s="3">
        <v>77.266845703125</v>
      </c>
      <c r="F844" s="3"/>
      <c r="H844" s="3">
        <v>85.686683654785099</v>
      </c>
      <c r="I844" s="3">
        <v>93.692802429199205</v>
      </c>
      <c r="J844">
        <f t="shared" si="13"/>
        <v>82.789136886596651</v>
      </c>
    </row>
    <row r="845" spans="1:10" x14ac:dyDescent="0.2">
      <c r="A845" s="1">
        <v>53806.5</v>
      </c>
      <c r="B845" s="3">
        <v>74.804443359375</v>
      </c>
      <c r="C845" s="3"/>
      <c r="D845" s="3"/>
      <c r="E845" s="3">
        <v>82.923240661621094</v>
      </c>
      <c r="F845" s="3"/>
      <c r="H845" s="3">
        <v>88.940841674804602</v>
      </c>
      <c r="I845" s="3">
        <v>92.349800109863196</v>
      </c>
      <c r="J845">
        <f t="shared" si="13"/>
        <v>84.754581451415973</v>
      </c>
    </row>
    <row r="846" spans="1:10" x14ac:dyDescent="0.2">
      <c r="A846" s="1">
        <v>53807.5</v>
      </c>
      <c r="B846" s="3">
        <v>74.296722412109304</v>
      </c>
      <c r="C846" s="3"/>
      <c r="D846" s="3"/>
      <c r="E846" s="3">
        <v>88.494735717773395</v>
      </c>
      <c r="F846" s="3"/>
      <c r="H846" s="3">
        <v>92.723693847656193</v>
      </c>
      <c r="I846" s="3">
        <v>85.069847106933594</v>
      </c>
      <c r="J846">
        <f t="shared" si="13"/>
        <v>85.146249771118121</v>
      </c>
    </row>
    <row r="847" spans="1:10" x14ac:dyDescent="0.2">
      <c r="A847" s="1">
        <v>53808.5</v>
      </c>
      <c r="B847" s="3">
        <v>78.781883239746094</v>
      </c>
      <c r="C847" s="3"/>
      <c r="D847" s="3"/>
      <c r="E847" s="3">
        <v>84.2142333984375</v>
      </c>
      <c r="F847" s="3"/>
      <c r="H847" s="3">
        <v>95.409088134765597</v>
      </c>
      <c r="I847" s="3">
        <v>85.8228759765625</v>
      </c>
      <c r="J847">
        <f t="shared" si="13"/>
        <v>86.05702018737793</v>
      </c>
    </row>
    <row r="848" spans="1:10" x14ac:dyDescent="0.2">
      <c r="A848" s="1">
        <v>53809.5</v>
      </c>
      <c r="B848" s="3">
        <v>77.631263732910099</v>
      </c>
      <c r="C848" s="3"/>
      <c r="D848" s="3"/>
      <c r="E848" s="3">
        <v>89.658836364746094</v>
      </c>
      <c r="F848" s="3"/>
      <c r="H848" s="3">
        <v>95.458213806152301</v>
      </c>
      <c r="I848" s="3">
        <v>92.101631164550696</v>
      </c>
      <c r="J848">
        <f t="shared" si="13"/>
        <v>88.712486267089787</v>
      </c>
    </row>
    <row r="849" spans="1:10" x14ac:dyDescent="0.2">
      <c r="A849" s="1">
        <v>53810.5</v>
      </c>
      <c r="B849" s="3">
        <v>84.867973327636705</v>
      </c>
      <c r="C849" s="3"/>
      <c r="D849" s="3"/>
      <c r="E849" s="3">
        <v>84.670707702636705</v>
      </c>
      <c r="F849" s="3"/>
      <c r="H849" s="3">
        <v>94.711692810058594</v>
      </c>
      <c r="I849" s="3">
        <v>91.002365112304602</v>
      </c>
      <c r="J849">
        <f t="shared" si="13"/>
        <v>88.813184738159151</v>
      </c>
    </row>
    <row r="850" spans="1:10" x14ac:dyDescent="0.2">
      <c r="A850" s="1">
        <v>53811.5</v>
      </c>
      <c r="B850" s="3">
        <v>82.362937927246094</v>
      </c>
      <c r="C850" s="3"/>
      <c r="D850" s="3"/>
      <c r="E850" s="3">
        <v>89.584411621093693</v>
      </c>
      <c r="F850" s="3"/>
      <c r="H850" s="3">
        <v>93.587020874023395</v>
      </c>
      <c r="I850" s="3">
        <v>97.582817077636705</v>
      </c>
      <c r="J850">
        <f t="shared" si="13"/>
        <v>90.779296874999972</v>
      </c>
    </row>
    <row r="851" spans="1:10" x14ac:dyDescent="0.2">
      <c r="A851" s="1">
        <v>53812.5</v>
      </c>
      <c r="B851" s="3">
        <v>77.689666748046804</v>
      </c>
      <c r="C851" s="3"/>
      <c r="D851" s="3"/>
      <c r="E851" s="3">
        <v>86.657218933105398</v>
      </c>
      <c r="F851" s="3"/>
      <c r="H851" s="3">
        <v>91.596107482910099</v>
      </c>
      <c r="I851" s="3">
        <v>91.657417297363196</v>
      </c>
      <c r="J851">
        <f t="shared" si="13"/>
        <v>86.900102615356374</v>
      </c>
    </row>
    <row r="852" spans="1:10" x14ac:dyDescent="0.2">
      <c r="A852" s="1">
        <v>53813.5</v>
      </c>
      <c r="B852" s="3">
        <v>76.831504821777301</v>
      </c>
      <c r="C852" s="3"/>
      <c r="D852" s="3"/>
      <c r="E852" s="3">
        <v>87.093978881835895</v>
      </c>
      <c r="F852" s="3"/>
      <c r="H852" s="3">
        <v>92.610404968261705</v>
      </c>
      <c r="I852" s="3">
        <v>90.239715576171804</v>
      </c>
      <c r="J852">
        <f t="shared" si="13"/>
        <v>86.693901062011676</v>
      </c>
    </row>
    <row r="853" spans="1:10" x14ac:dyDescent="0.2">
      <c r="A853" s="1">
        <v>53814.5</v>
      </c>
      <c r="B853" s="3">
        <v>75.773445129394503</v>
      </c>
      <c r="C853" s="3"/>
      <c r="D853" s="3"/>
      <c r="E853" s="3">
        <v>83.442329406738196</v>
      </c>
      <c r="F853" s="3"/>
      <c r="H853" s="3">
        <v>91.857475280761705</v>
      </c>
      <c r="I853" s="3">
        <v>89.851905822753906</v>
      </c>
      <c r="J853">
        <f t="shared" si="13"/>
        <v>85.231288909912081</v>
      </c>
    </row>
    <row r="854" spans="1:10" x14ac:dyDescent="0.2">
      <c r="A854" s="1">
        <v>53815.5</v>
      </c>
      <c r="B854" s="3">
        <v>79.574783325195298</v>
      </c>
      <c r="C854" s="3"/>
      <c r="D854" s="3"/>
      <c r="E854" s="3">
        <v>88.63916015625</v>
      </c>
      <c r="F854" s="3"/>
      <c r="H854" s="3">
        <v>93.198448181152301</v>
      </c>
      <c r="I854" s="3">
        <v>90.622566223144503</v>
      </c>
      <c r="J854">
        <f t="shared" si="13"/>
        <v>88.008739471435518</v>
      </c>
    </row>
    <row r="855" spans="1:10" x14ac:dyDescent="0.2">
      <c r="A855" s="1">
        <v>53816.5</v>
      </c>
      <c r="B855" s="3">
        <v>82.1270751953125</v>
      </c>
      <c r="C855" s="3"/>
      <c r="D855" s="3"/>
      <c r="E855" s="3">
        <v>89.476181030273395</v>
      </c>
      <c r="F855" s="3"/>
      <c r="H855" s="3">
        <v>89.202522277832003</v>
      </c>
      <c r="I855" s="3">
        <v>97.859031677246094</v>
      </c>
      <c r="J855">
        <f t="shared" si="13"/>
        <v>89.666202545165987</v>
      </c>
    </row>
    <row r="856" spans="1:10" x14ac:dyDescent="0.2">
      <c r="A856" s="1">
        <v>53817.5</v>
      </c>
      <c r="B856" s="3">
        <v>81.318122863769503</v>
      </c>
      <c r="C856" s="3"/>
      <c r="D856" s="3"/>
      <c r="E856" s="3">
        <v>87.495033264160099</v>
      </c>
      <c r="F856" s="3"/>
      <c r="H856" s="3">
        <v>88.1529541015625</v>
      </c>
      <c r="I856" s="3">
        <v>95.852294921875</v>
      </c>
      <c r="J856">
        <f t="shared" si="13"/>
        <v>88.204601287841768</v>
      </c>
    </row>
    <row r="857" spans="1:10" x14ac:dyDescent="0.2">
      <c r="A857" s="1">
        <v>53818.5</v>
      </c>
      <c r="B857" s="3">
        <v>78.714988708496094</v>
      </c>
      <c r="C857" s="3"/>
      <c r="D857" s="3"/>
      <c r="E857" s="3">
        <v>88.303565979003906</v>
      </c>
      <c r="F857" s="3"/>
      <c r="H857" s="3">
        <v>86.209579467773395</v>
      </c>
      <c r="I857" s="3">
        <v>86.7254638671875</v>
      </c>
      <c r="J857">
        <f t="shared" si="13"/>
        <v>84.98839950561522</v>
      </c>
    </row>
    <row r="858" spans="1:10" x14ac:dyDescent="0.2">
      <c r="A858" s="1">
        <v>53819.5</v>
      </c>
      <c r="B858" s="3">
        <v>78.506965637207003</v>
      </c>
      <c r="C858" s="3"/>
      <c r="D858" s="3"/>
      <c r="E858" s="3">
        <v>88.058799743652301</v>
      </c>
      <c r="F858" s="3"/>
      <c r="H858" s="3">
        <v>88.54931640625</v>
      </c>
      <c r="I858" s="3">
        <v>87.011512756347599</v>
      </c>
      <c r="J858">
        <f t="shared" si="13"/>
        <v>85.531648635864229</v>
      </c>
    </row>
    <row r="859" spans="1:10" x14ac:dyDescent="0.2">
      <c r="A859" s="1">
        <v>53820.5</v>
      </c>
      <c r="B859" s="3">
        <v>81.459083557128906</v>
      </c>
      <c r="C859" s="3"/>
      <c r="D859" s="3"/>
      <c r="E859" s="3">
        <v>86.879280090332003</v>
      </c>
      <c r="F859" s="3"/>
      <c r="H859" s="3">
        <v>90.867858886718693</v>
      </c>
      <c r="I859" s="3">
        <v>84.981529235839801</v>
      </c>
      <c r="J859">
        <f t="shared" si="13"/>
        <v>86.04693794250484</v>
      </c>
    </row>
    <row r="860" spans="1:10" x14ac:dyDescent="0.2">
      <c r="A860" s="1">
        <v>53821.5</v>
      </c>
      <c r="B860" s="3">
        <v>79.750480651855398</v>
      </c>
      <c r="C860" s="3"/>
      <c r="D860" s="3"/>
      <c r="E860" s="3">
        <v>86.354721069335895</v>
      </c>
      <c r="F860" s="3"/>
      <c r="H860" s="3">
        <v>93.634368896484304</v>
      </c>
      <c r="I860" s="3">
        <v>87.634445190429602</v>
      </c>
      <c r="J860">
        <f t="shared" si="13"/>
        <v>86.84350395202631</v>
      </c>
    </row>
    <row r="861" spans="1:10" x14ac:dyDescent="0.2">
      <c r="A861" s="1">
        <v>53822.5</v>
      </c>
      <c r="B861" s="3">
        <v>81.012603759765597</v>
      </c>
      <c r="C861" s="3"/>
      <c r="D861" s="3"/>
      <c r="E861" s="3">
        <v>86.295356750488196</v>
      </c>
      <c r="F861" s="3"/>
      <c r="H861" s="3">
        <v>93.651123046875</v>
      </c>
      <c r="I861" s="3">
        <v>95.324348449707003</v>
      </c>
      <c r="J861">
        <f t="shared" si="13"/>
        <v>89.070858001708956</v>
      </c>
    </row>
    <row r="862" spans="1:10" x14ac:dyDescent="0.2">
      <c r="A862" s="1">
        <v>53823.5</v>
      </c>
      <c r="B862" s="3">
        <v>90.767677307128906</v>
      </c>
      <c r="C862" s="3"/>
      <c r="D862" s="3"/>
      <c r="E862" s="3">
        <v>87.604331970214801</v>
      </c>
      <c r="F862" s="3"/>
      <c r="H862" s="3">
        <v>91.553169250488196</v>
      </c>
      <c r="I862" s="3">
        <v>99.371803283691406</v>
      </c>
      <c r="J862">
        <f t="shared" si="13"/>
        <v>92.324245452880831</v>
      </c>
    </row>
    <row r="863" spans="1:10" x14ac:dyDescent="0.2">
      <c r="A863" s="1">
        <v>53824.5</v>
      </c>
      <c r="B863" s="3">
        <v>88.324905395507798</v>
      </c>
      <c r="C863" s="3"/>
      <c r="D863" s="3"/>
      <c r="E863" s="3">
        <v>64.028648376464801</v>
      </c>
      <c r="F863" s="3"/>
      <c r="H863" s="3">
        <v>90.209144592285099</v>
      </c>
      <c r="I863" s="3">
        <v>97.464996337890597</v>
      </c>
      <c r="J863">
        <f t="shared" si="13"/>
        <v>85.006923675537081</v>
      </c>
    </row>
    <row r="864" spans="1:10" x14ac:dyDescent="0.2">
      <c r="A864" s="1">
        <v>53825.5</v>
      </c>
      <c r="B864" s="3">
        <v>81.163101196289006</v>
      </c>
      <c r="C864" s="3"/>
      <c r="D864" s="3"/>
      <c r="E864" s="3">
        <v>42.475788116455</v>
      </c>
      <c r="F864" s="3"/>
      <c r="H864" s="3">
        <v>94.0899658203125</v>
      </c>
      <c r="I864" s="3">
        <v>93.982475280761705</v>
      </c>
      <c r="J864">
        <f t="shared" si="13"/>
        <v>77.927832603454547</v>
      </c>
    </row>
    <row r="865" spans="1:10" x14ac:dyDescent="0.2">
      <c r="A865" s="1">
        <v>53826.5</v>
      </c>
      <c r="B865" s="3">
        <v>79.136459350585895</v>
      </c>
      <c r="C865" s="3"/>
      <c r="D865" s="3"/>
      <c r="E865" s="3">
        <v>42.539100646972599</v>
      </c>
      <c r="F865" s="3"/>
      <c r="H865" s="3">
        <v>95.924163818359304</v>
      </c>
      <c r="I865" s="3">
        <v>92.782974243164006</v>
      </c>
      <c r="J865">
        <f t="shared" si="13"/>
        <v>77.595674514770451</v>
      </c>
    </row>
    <row r="866" spans="1:10" x14ac:dyDescent="0.2">
      <c r="A866" s="1">
        <v>53827.5</v>
      </c>
      <c r="B866" s="3">
        <v>78.746261596679602</v>
      </c>
      <c r="C866" s="3"/>
      <c r="D866" s="3"/>
      <c r="E866" s="3">
        <v>48.531463623046797</v>
      </c>
      <c r="F866" s="3"/>
      <c r="H866" s="3">
        <v>92.594596862792898</v>
      </c>
      <c r="I866" s="3">
        <v>91.495491027832003</v>
      </c>
      <c r="J866">
        <f t="shared" si="13"/>
        <v>77.841953277587834</v>
      </c>
    </row>
    <row r="867" spans="1:10" x14ac:dyDescent="0.2">
      <c r="A867" s="1">
        <v>53828.5</v>
      </c>
      <c r="B867" s="3">
        <v>75.864372253417898</v>
      </c>
      <c r="C867" s="3"/>
      <c r="D867" s="3"/>
      <c r="E867" s="3">
        <v>62.215576171875</v>
      </c>
      <c r="F867" s="3"/>
      <c r="H867" s="3">
        <v>85.430625915527301</v>
      </c>
      <c r="I867" s="3">
        <v>88.268379211425696</v>
      </c>
      <c r="J867">
        <f t="shared" si="13"/>
        <v>77.944738388061467</v>
      </c>
    </row>
    <row r="868" spans="1:10" x14ac:dyDescent="0.2">
      <c r="A868" s="1">
        <v>53829.5</v>
      </c>
      <c r="B868" s="3">
        <v>80.302101135253906</v>
      </c>
      <c r="C868" s="3"/>
      <c r="D868" s="3"/>
      <c r="E868" s="3">
        <v>67.743011474609304</v>
      </c>
      <c r="F868" s="3"/>
      <c r="H868" s="3">
        <v>86.542877197265597</v>
      </c>
      <c r="I868" s="3">
        <v>90.660598754882798</v>
      </c>
      <c r="J868">
        <f t="shared" si="13"/>
        <v>81.312147140502901</v>
      </c>
    </row>
    <row r="869" spans="1:10" x14ac:dyDescent="0.2">
      <c r="A869" s="1">
        <v>53830.5</v>
      </c>
      <c r="B869" s="3">
        <v>81.5340576171875</v>
      </c>
      <c r="C869" s="3"/>
      <c r="D869" s="3"/>
      <c r="E869" s="3">
        <v>70.182090759277301</v>
      </c>
      <c r="F869" s="3"/>
      <c r="H869" s="3">
        <v>86.348182678222599</v>
      </c>
      <c r="I869" s="3">
        <v>89.489341735839801</v>
      </c>
      <c r="J869">
        <f t="shared" si="13"/>
        <v>81.888418197631793</v>
      </c>
    </row>
    <row r="870" spans="1:10" x14ac:dyDescent="0.2">
      <c r="A870" s="1">
        <v>53831.5</v>
      </c>
      <c r="B870" s="3">
        <v>84.5018310546875</v>
      </c>
      <c r="C870" s="3"/>
      <c r="D870" s="3"/>
      <c r="E870" s="3">
        <v>73.437240600585895</v>
      </c>
      <c r="F870" s="3"/>
      <c r="H870" s="3">
        <v>91.246932983398395</v>
      </c>
      <c r="I870" s="3">
        <v>86.436515808105398</v>
      </c>
      <c r="J870">
        <f t="shared" si="13"/>
        <v>83.905630111694293</v>
      </c>
    </row>
    <row r="871" spans="1:10" x14ac:dyDescent="0.2">
      <c r="A871" s="1">
        <v>53832.5</v>
      </c>
      <c r="B871" s="3">
        <v>90.572639465332003</v>
      </c>
      <c r="C871" s="3"/>
      <c r="D871" s="3"/>
      <c r="E871" s="3">
        <v>77.953964233398395</v>
      </c>
      <c r="F871" s="3"/>
      <c r="H871" s="3">
        <v>91.699943542480398</v>
      </c>
      <c r="I871" s="3">
        <v>79.817337036132798</v>
      </c>
      <c r="J871">
        <f t="shared" si="13"/>
        <v>85.010971069335909</v>
      </c>
    </row>
    <row r="872" spans="1:10" x14ac:dyDescent="0.2">
      <c r="A872" s="1">
        <v>53833.5</v>
      </c>
      <c r="B872" s="3">
        <v>75.640144348144503</v>
      </c>
      <c r="C872" s="3"/>
      <c r="D872" s="3"/>
      <c r="E872" s="3">
        <v>84.514732360839801</v>
      </c>
      <c r="F872" s="3"/>
      <c r="H872" s="3">
        <v>90.711074829101506</v>
      </c>
      <c r="I872" s="3">
        <v>82.373695373535099</v>
      </c>
      <c r="J872">
        <f t="shared" si="13"/>
        <v>83.309911727905231</v>
      </c>
    </row>
    <row r="873" spans="1:10" x14ac:dyDescent="0.2">
      <c r="A873" s="1">
        <v>53834.5</v>
      </c>
      <c r="B873" s="3">
        <v>75.746536254882798</v>
      </c>
      <c r="C873" s="3"/>
      <c r="D873" s="3"/>
      <c r="E873" s="3">
        <v>88.612800598144503</v>
      </c>
      <c r="F873" s="3"/>
      <c r="H873" s="3">
        <v>87.657707214355398</v>
      </c>
      <c r="I873" s="3">
        <v>83.440940856933594</v>
      </c>
      <c r="J873">
        <f t="shared" si="13"/>
        <v>83.864496231079073</v>
      </c>
    </row>
    <row r="874" spans="1:10" x14ac:dyDescent="0.2">
      <c r="A874" s="1">
        <v>53835.5</v>
      </c>
      <c r="B874" s="3">
        <v>90.007209777832003</v>
      </c>
      <c r="C874" s="3"/>
      <c r="D874" s="3"/>
      <c r="E874" s="3">
        <v>83.099426269531193</v>
      </c>
      <c r="F874" s="3"/>
      <c r="H874" s="3">
        <v>84.781936645507798</v>
      </c>
      <c r="I874" s="3">
        <v>87.740264892578097</v>
      </c>
      <c r="J874">
        <f t="shared" si="13"/>
        <v>86.407209396362276</v>
      </c>
    </row>
    <row r="875" spans="1:10" x14ac:dyDescent="0.2">
      <c r="A875" s="1">
        <v>53836.5</v>
      </c>
      <c r="B875" s="3">
        <v>81.088363647460895</v>
      </c>
      <c r="C875" s="3"/>
      <c r="D875" s="3"/>
      <c r="E875" s="3">
        <v>82.696098327636705</v>
      </c>
      <c r="F875" s="3"/>
      <c r="H875" s="3">
        <v>84.457794189453097</v>
      </c>
      <c r="I875" s="3">
        <v>92.157875061035099</v>
      </c>
      <c r="J875">
        <f t="shared" si="13"/>
        <v>85.100032806396456</v>
      </c>
    </row>
    <row r="876" spans="1:10" x14ac:dyDescent="0.2">
      <c r="A876" s="1">
        <v>53837.5</v>
      </c>
      <c r="B876" s="3">
        <v>77.749816894531193</v>
      </c>
      <c r="C876" s="3"/>
      <c r="D876" s="3"/>
      <c r="E876" s="3">
        <v>84.693336486816406</v>
      </c>
      <c r="F876" s="3"/>
      <c r="H876" s="3">
        <v>94.443214416503906</v>
      </c>
      <c r="I876" s="3">
        <v>91.987007141113196</v>
      </c>
      <c r="J876">
        <f t="shared" si="13"/>
        <v>87.218343734741183</v>
      </c>
    </row>
    <row r="877" spans="1:10" x14ac:dyDescent="0.2">
      <c r="A877" s="1">
        <v>53838.5</v>
      </c>
      <c r="B877" s="3">
        <v>83.720321655273395</v>
      </c>
      <c r="C877" s="3"/>
      <c r="D877" s="3"/>
      <c r="E877" s="3">
        <v>84.113945007324205</v>
      </c>
      <c r="F877" s="3"/>
      <c r="H877" s="3">
        <v>97.734077453613196</v>
      </c>
      <c r="I877" s="3">
        <v>91.617988586425696</v>
      </c>
      <c r="J877">
        <f t="shared" si="13"/>
        <v>89.296583175659123</v>
      </c>
    </row>
    <row r="878" spans="1:10" x14ac:dyDescent="0.2">
      <c r="A878" s="1">
        <v>53839.5</v>
      </c>
      <c r="B878" s="3">
        <v>84.310340881347599</v>
      </c>
      <c r="C878" s="3"/>
      <c r="D878" s="3"/>
      <c r="E878" s="3">
        <v>78.007965087890597</v>
      </c>
      <c r="F878" s="3"/>
      <c r="H878" s="3">
        <v>89.942474365234304</v>
      </c>
      <c r="I878" s="3">
        <v>90.936073303222599</v>
      </c>
      <c r="J878">
        <f t="shared" si="13"/>
        <v>85.799213409423771</v>
      </c>
    </row>
    <row r="879" spans="1:10" x14ac:dyDescent="0.2">
      <c r="A879" s="1">
        <v>53840.5</v>
      </c>
      <c r="B879" s="3">
        <v>88.191123962402301</v>
      </c>
      <c r="C879" s="3"/>
      <c r="D879" s="3"/>
      <c r="E879" s="3">
        <v>75.910781860351506</v>
      </c>
      <c r="F879" s="3"/>
      <c r="H879" s="3">
        <v>89.777297973632798</v>
      </c>
      <c r="I879" s="3">
        <v>91.689933776855398</v>
      </c>
      <c r="J879">
        <f t="shared" si="13"/>
        <v>86.392284393310504</v>
      </c>
    </row>
    <row r="880" spans="1:10" x14ac:dyDescent="0.2">
      <c r="A880" s="1">
        <v>53841.5</v>
      </c>
      <c r="B880" s="3">
        <v>85.688674926757798</v>
      </c>
      <c r="C880" s="3"/>
      <c r="D880" s="3"/>
      <c r="E880" s="3">
        <v>73.825607299804602</v>
      </c>
      <c r="F880" s="3"/>
      <c r="H880" s="3">
        <v>90.461410522460895</v>
      </c>
      <c r="I880" s="3">
        <v>92.067276000976506</v>
      </c>
      <c r="J880">
        <f t="shared" si="13"/>
        <v>85.510742187499943</v>
      </c>
    </row>
    <row r="881" spans="1:10" x14ac:dyDescent="0.2">
      <c r="A881" s="1">
        <v>53842.5</v>
      </c>
      <c r="B881" s="3">
        <v>82.894859313964801</v>
      </c>
      <c r="C881" s="3"/>
      <c r="D881" s="3"/>
      <c r="E881" s="3">
        <v>80.785507202148395</v>
      </c>
      <c r="F881" s="3"/>
      <c r="H881" s="3">
        <v>89.859542846679602</v>
      </c>
      <c r="I881" s="3">
        <v>99.549858093261705</v>
      </c>
      <c r="J881">
        <f t="shared" si="13"/>
        <v>88.272441864013629</v>
      </c>
    </row>
    <row r="882" spans="1:10" x14ac:dyDescent="0.2">
      <c r="A882" s="1">
        <v>53843.5</v>
      </c>
      <c r="B882" s="3">
        <v>84.041305541992102</v>
      </c>
      <c r="C882" s="3"/>
      <c r="D882" s="3"/>
      <c r="E882" s="3">
        <v>88.061851501464801</v>
      </c>
      <c r="F882" s="3"/>
      <c r="H882" s="3">
        <v>89.720390319824205</v>
      </c>
      <c r="I882" s="3">
        <v>94.2099609375</v>
      </c>
      <c r="J882">
        <f t="shared" si="13"/>
        <v>89.008377075195284</v>
      </c>
    </row>
    <row r="883" spans="1:10" x14ac:dyDescent="0.2">
      <c r="A883" s="1">
        <v>53844.5</v>
      </c>
      <c r="B883" s="3">
        <v>86.598060607910099</v>
      </c>
      <c r="C883" s="3"/>
      <c r="D883" s="3"/>
      <c r="E883" s="3">
        <v>90.583663940429602</v>
      </c>
      <c r="F883" s="3"/>
      <c r="H883" s="3">
        <v>89.550498962402301</v>
      </c>
      <c r="I883" s="3">
        <v>89.4862060546875</v>
      </c>
      <c r="J883">
        <f t="shared" si="13"/>
        <v>89.054607391357379</v>
      </c>
    </row>
    <row r="884" spans="1:10" x14ac:dyDescent="0.2">
      <c r="A884" s="1">
        <v>53845.5</v>
      </c>
      <c r="B884" s="3">
        <v>86.702095031738196</v>
      </c>
      <c r="C884" s="3"/>
      <c r="D884" s="3"/>
      <c r="E884" s="3">
        <v>89.960830688476506</v>
      </c>
      <c r="F884" s="3"/>
      <c r="H884" s="3">
        <v>90.685340881347599</v>
      </c>
      <c r="I884" s="3">
        <v>87.492279052734304</v>
      </c>
      <c r="J884">
        <f t="shared" si="13"/>
        <v>88.710136413574148</v>
      </c>
    </row>
    <row r="885" spans="1:10" x14ac:dyDescent="0.2">
      <c r="A885" s="1">
        <v>53846.5</v>
      </c>
      <c r="B885" s="3">
        <v>94.323883056640597</v>
      </c>
      <c r="C885" s="3"/>
      <c r="D885" s="3"/>
      <c r="E885" s="3">
        <v>88.186950683593693</v>
      </c>
      <c r="F885" s="3"/>
      <c r="H885" s="3">
        <v>91.722831726074205</v>
      </c>
      <c r="I885" s="3">
        <v>85.512741088867102</v>
      </c>
      <c r="J885">
        <f t="shared" si="13"/>
        <v>89.936601638793888</v>
      </c>
    </row>
    <row r="886" spans="1:10" x14ac:dyDescent="0.2">
      <c r="A886" s="1">
        <v>53847.5</v>
      </c>
      <c r="B886" s="3">
        <v>90.920944213867102</v>
      </c>
      <c r="C886" s="3"/>
      <c r="D886" s="3"/>
      <c r="E886" s="3">
        <v>82.694488525390597</v>
      </c>
      <c r="F886" s="3"/>
      <c r="H886" s="3">
        <v>90.359695434570298</v>
      </c>
      <c r="I886" s="3">
        <v>79.856575012207003</v>
      </c>
      <c r="J886">
        <f t="shared" si="13"/>
        <v>85.957925796508761</v>
      </c>
    </row>
    <row r="887" spans="1:10" x14ac:dyDescent="0.2">
      <c r="A887" s="1">
        <v>53848.5</v>
      </c>
      <c r="B887" s="3">
        <v>86.408004760742102</v>
      </c>
      <c r="C887" s="3"/>
      <c r="D887" s="3"/>
      <c r="E887" s="3">
        <v>84.136161804199205</v>
      </c>
      <c r="F887" s="3"/>
      <c r="H887" s="3">
        <v>86.063781738281193</v>
      </c>
      <c r="I887" s="3">
        <v>85.994277954101506</v>
      </c>
      <c r="J887">
        <f t="shared" si="13"/>
        <v>85.650556564330998</v>
      </c>
    </row>
    <row r="888" spans="1:10" x14ac:dyDescent="0.2">
      <c r="A888" s="1">
        <v>53849.5</v>
      </c>
      <c r="B888" s="3">
        <v>85.752922058105398</v>
      </c>
      <c r="C888" s="3"/>
      <c r="D888" s="3"/>
      <c r="E888" s="3">
        <v>88.059226989746094</v>
      </c>
      <c r="F888" s="3"/>
      <c r="H888" s="3">
        <v>85.913787841796804</v>
      </c>
      <c r="I888" s="3">
        <v>89.533950805664006</v>
      </c>
      <c r="J888">
        <f t="shared" si="13"/>
        <v>87.314971923828082</v>
      </c>
    </row>
    <row r="889" spans="1:10" x14ac:dyDescent="0.2">
      <c r="A889" s="1">
        <v>53850.5</v>
      </c>
      <c r="B889" s="3">
        <v>88.529533386230398</v>
      </c>
      <c r="C889" s="3"/>
      <c r="D889" s="3"/>
      <c r="E889" s="3">
        <v>87.061882019042898</v>
      </c>
      <c r="F889" s="3"/>
      <c r="H889" s="3">
        <v>84.378646850585895</v>
      </c>
      <c r="I889" s="3">
        <v>91.931999206542898</v>
      </c>
      <c r="J889">
        <f t="shared" si="13"/>
        <v>87.975515365600529</v>
      </c>
    </row>
    <row r="890" spans="1:10" x14ac:dyDescent="0.2">
      <c r="A890" s="1">
        <v>53851.5</v>
      </c>
      <c r="B890" s="3">
        <v>93.114036560058594</v>
      </c>
      <c r="C890" s="3"/>
      <c r="D890" s="3"/>
      <c r="E890" s="3">
        <v>88.2120361328125</v>
      </c>
      <c r="F890" s="3"/>
      <c r="H890" s="3">
        <v>81.580604553222599</v>
      </c>
      <c r="I890" s="3">
        <v>92.146392822265597</v>
      </c>
      <c r="J890">
        <f t="shared" si="13"/>
        <v>88.763267517089815</v>
      </c>
    </row>
    <row r="891" spans="1:10" x14ac:dyDescent="0.2">
      <c r="A891" s="1">
        <v>53852.5</v>
      </c>
      <c r="B891" s="3">
        <v>86.055549621582003</v>
      </c>
      <c r="C891" s="3"/>
      <c r="D891" s="3"/>
      <c r="E891" s="3">
        <v>86.893951416015597</v>
      </c>
      <c r="F891" s="3"/>
      <c r="H891" s="3">
        <v>90.002723693847599</v>
      </c>
      <c r="I891" s="3">
        <v>92.607971191406193</v>
      </c>
      <c r="J891">
        <f t="shared" si="13"/>
        <v>88.890048980712848</v>
      </c>
    </row>
    <row r="892" spans="1:10" x14ac:dyDescent="0.2">
      <c r="A892" s="1">
        <v>53853.5</v>
      </c>
      <c r="B892" s="3">
        <v>86.553848266601506</v>
      </c>
      <c r="C892" s="3"/>
      <c r="D892" s="3"/>
      <c r="E892" s="3">
        <v>85.437919616699205</v>
      </c>
      <c r="F892" s="3"/>
      <c r="H892" s="3">
        <v>98.433280944824205</v>
      </c>
      <c r="I892" s="3">
        <v>94.798179626464801</v>
      </c>
      <c r="J892">
        <f t="shared" si="13"/>
        <v>91.305807113647433</v>
      </c>
    </row>
    <row r="893" spans="1:10" x14ac:dyDescent="0.2">
      <c r="A893" s="1">
        <v>53854.5</v>
      </c>
      <c r="B893" s="3">
        <v>83.503852844238196</v>
      </c>
      <c r="C893" s="3"/>
      <c r="D893" s="3"/>
      <c r="E893" s="3">
        <v>82.421325683593693</v>
      </c>
      <c r="F893" s="3"/>
      <c r="H893" s="3">
        <v>93.396759033203097</v>
      </c>
      <c r="I893" s="3">
        <v>97.440544128417898</v>
      </c>
      <c r="J893">
        <f t="shared" si="13"/>
        <v>89.190620422363224</v>
      </c>
    </row>
    <row r="894" spans="1:10" x14ac:dyDescent="0.2">
      <c r="A894" s="1">
        <v>53855.5</v>
      </c>
      <c r="B894" s="3">
        <v>82.508193969726506</v>
      </c>
      <c r="C894" s="3"/>
      <c r="D894" s="3"/>
      <c r="E894" s="3">
        <v>79.329414367675696</v>
      </c>
      <c r="F894" s="3"/>
      <c r="H894" s="3">
        <v>91.051452636718693</v>
      </c>
      <c r="I894" s="3">
        <v>92.26806640625</v>
      </c>
      <c r="J894">
        <f t="shared" si="13"/>
        <v>86.289281845092717</v>
      </c>
    </row>
    <row r="895" spans="1:10" x14ac:dyDescent="0.2">
      <c r="A895" s="1">
        <v>53856.5</v>
      </c>
      <c r="B895" s="3">
        <v>85.642784118652301</v>
      </c>
      <c r="C895" s="3"/>
      <c r="D895" s="3"/>
      <c r="E895" s="3">
        <v>84.532867431640597</v>
      </c>
      <c r="F895" s="3"/>
      <c r="H895" s="3">
        <v>90.428642272949205</v>
      </c>
      <c r="I895" s="3">
        <v>88.882865905761705</v>
      </c>
      <c r="J895">
        <f t="shared" si="13"/>
        <v>87.371789932250962</v>
      </c>
    </row>
    <row r="896" spans="1:10" x14ac:dyDescent="0.2">
      <c r="A896" s="1">
        <v>53857.5</v>
      </c>
      <c r="B896" s="3">
        <v>84.438575744628906</v>
      </c>
      <c r="C896" s="3"/>
      <c r="D896" s="3"/>
      <c r="E896" s="3">
        <v>88.337554931640597</v>
      </c>
      <c r="F896" s="3"/>
      <c r="H896" s="3">
        <v>91.988906860351506</v>
      </c>
      <c r="I896" s="3">
        <v>90.394187927246094</v>
      </c>
      <c r="J896">
        <f t="shared" si="13"/>
        <v>88.789806365966768</v>
      </c>
    </row>
    <row r="897" spans="1:10" x14ac:dyDescent="0.2">
      <c r="A897" s="1">
        <v>53858.5</v>
      </c>
      <c r="B897" s="3">
        <v>84.1685791015625</v>
      </c>
      <c r="C897" s="3"/>
      <c r="D897" s="3"/>
      <c r="E897" s="3">
        <v>88.823410034179602</v>
      </c>
      <c r="F897" s="3"/>
      <c r="H897" s="3">
        <v>89.708442687988196</v>
      </c>
      <c r="I897" s="3">
        <v>95.371498107910099</v>
      </c>
      <c r="J897">
        <f t="shared" si="13"/>
        <v>89.517982482910099</v>
      </c>
    </row>
    <row r="898" spans="1:10" x14ac:dyDescent="0.2">
      <c r="A898" s="1">
        <v>53859.5</v>
      </c>
      <c r="B898" s="3">
        <v>86.440757751464801</v>
      </c>
      <c r="C898" s="3"/>
      <c r="D898" s="3"/>
      <c r="E898" s="3">
        <v>89.670333862304602</v>
      </c>
      <c r="F898" s="3"/>
      <c r="H898" s="3">
        <v>87.286949157714801</v>
      </c>
      <c r="I898" s="3">
        <v>90.960647583007798</v>
      </c>
      <c r="J898">
        <f t="shared" si="13"/>
        <v>88.589672088623004</v>
      </c>
    </row>
    <row r="899" spans="1:10" x14ac:dyDescent="0.2">
      <c r="A899" s="1">
        <v>53860.5</v>
      </c>
      <c r="B899" s="3">
        <v>89.226799011230398</v>
      </c>
      <c r="C899" s="3"/>
      <c r="D899" s="3"/>
      <c r="E899" s="3">
        <v>91.509864807128906</v>
      </c>
      <c r="F899" s="3"/>
      <c r="H899" s="3">
        <v>86.242149353027301</v>
      </c>
      <c r="I899" s="3">
        <v>90.777626037597599</v>
      </c>
      <c r="J899">
        <f t="shared" ref="J899:J962" si="14">AVERAGE(B899,E899,H899,I899)</f>
        <v>89.439109802246051</v>
      </c>
    </row>
    <row r="900" spans="1:10" x14ac:dyDescent="0.2">
      <c r="A900" s="1">
        <v>53861.5</v>
      </c>
      <c r="B900" s="3">
        <v>85.570579528808594</v>
      </c>
      <c r="C900" s="3"/>
      <c r="D900" s="3"/>
      <c r="E900" s="3">
        <v>91.766105651855398</v>
      </c>
      <c r="F900" s="3"/>
      <c r="H900" s="3">
        <v>85.872825622558594</v>
      </c>
      <c r="I900" s="3">
        <v>92.472221374511705</v>
      </c>
      <c r="J900">
        <f t="shared" si="14"/>
        <v>88.92043304443358</v>
      </c>
    </row>
    <row r="901" spans="1:10" x14ac:dyDescent="0.2">
      <c r="A901" s="1">
        <v>53862.5</v>
      </c>
      <c r="B901" s="3">
        <v>80.677711486816406</v>
      </c>
      <c r="C901" s="3"/>
      <c r="D901" s="3"/>
      <c r="E901" s="3">
        <v>90.813171386718693</v>
      </c>
      <c r="F901" s="3"/>
      <c r="H901" s="3">
        <v>88.421928405761705</v>
      </c>
      <c r="I901" s="3">
        <v>92.198585510253906</v>
      </c>
      <c r="J901">
        <f t="shared" si="14"/>
        <v>88.027849197387681</v>
      </c>
    </row>
    <row r="902" spans="1:10" x14ac:dyDescent="0.2">
      <c r="A902" s="1">
        <v>53863.5</v>
      </c>
      <c r="B902" s="3">
        <v>81.942367553710895</v>
      </c>
      <c r="C902" s="3"/>
      <c r="D902" s="3"/>
      <c r="E902" s="3">
        <v>89.211196899414006</v>
      </c>
      <c r="F902" s="3"/>
      <c r="H902" s="3">
        <v>90.737953186035099</v>
      </c>
      <c r="I902" s="3">
        <v>91.691383361816406</v>
      </c>
      <c r="J902">
        <f t="shared" si="14"/>
        <v>88.395725250244098</v>
      </c>
    </row>
    <row r="903" spans="1:10" x14ac:dyDescent="0.2">
      <c r="A903" s="1">
        <v>53864.5</v>
      </c>
      <c r="B903" s="3">
        <v>81.269836425781193</v>
      </c>
      <c r="C903" s="3"/>
      <c r="D903" s="3"/>
      <c r="E903" s="3">
        <v>89.250297546386705</v>
      </c>
      <c r="F903" s="3"/>
      <c r="H903" s="3">
        <v>93.085807800292898</v>
      </c>
      <c r="I903" s="3">
        <v>91.091278076171804</v>
      </c>
      <c r="J903">
        <f t="shared" si="14"/>
        <v>88.67430496215816</v>
      </c>
    </row>
    <row r="904" spans="1:10" x14ac:dyDescent="0.2">
      <c r="A904" s="1">
        <v>53865.5</v>
      </c>
      <c r="B904" s="3">
        <v>86.186355590820298</v>
      </c>
      <c r="C904" s="3"/>
      <c r="D904" s="3"/>
      <c r="E904" s="3">
        <v>87.467941284179602</v>
      </c>
      <c r="F904" s="3"/>
      <c r="H904" s="3">
        <v>93.891853332519503</v>
      </c>
      <c r="I904" s="3">
        <v>90.685836791992102</v>
      </c>
      <c r="J904">
        <f t="shared" si="14"/>
        <v>89.557996749877873</v>
      </c>
    </row>
    <row r="905" spans="1:10" x14ac:dyDescent="0.2">
      <c r="A905" s="1">
        <v>53866.5</v>
      </c>
      <c r="B905" s="3">
        <v>78.417419433593693</v>
      </c>
      <c r="C905" s="3"/>
      <c r="D905" s="3"/>
      <c r="E905" s="3">
        <v>88.963394165039006</v>
      </c>
      <c r="F905" s="3"/>
      <c r="H905" s="3">
        <v>84.337814331054602</v>
      </c>
      <c r="I905" s="3">
        <v>95.585914611816406</v>
      </c>
      <c r="J905">
        <f t="shared" si="14"/>
        <v>86.82613563537592</v>
      </c>
    </row>
    <row r="906" spans="1:10" x14ac:dyDescent="0.2">
      <c r="A906" s="1">
        <v>53867.5</v>
      </c>
      <c r="B906" s="3">
        <v>76.031639099121094</v>
      </c>
      <c r="C906" s="3"/>
      <c r="D906" s="3"/>
      <c r="E906" s="3">
        <v>89.316474914550696</v>
      </c>
      <c r="F906" s="3"/>
      <c r="H906" s="3">
        <v>86.033889770507798</v>
      </c>
      <c r="I906" s="3">
        <v>93.968894958496094</v>
      </c>
      <c r="J906">
        <f t="shared" si="14"/>
        <v>86.337724685668917</v>
      </c>
    </row>
    <row r="907" spans="1:10" x14ac:dyDescent="0.2">
      <c r="A907" s="1">
        <v>53868.5</v>
      </c>
      <c r="B907" s="3">
        <v>49.959648132324197</v>
      </c>
      <c r="C907" s="3"/>
      <c r="D907" s="3"/>
      <c r="E907" s="3">
        <v>89.977310180664006</v>
      </c>
      <c r="F907" s="3"/>
      <c r="H907" s="3">
        <v>87.694152832031193</v>
      </c>
      <c r="I907" s="3">
        <v>93.848037719726506</v>
      </c>
      <c r="J907">
        <f t="shared" si="14"/>
        <v>80.369787216186467</v>
      </c>
    </row>
    <row r="908" spans="1:10" x14ac:dyDescent="0.2">
      <c r="A908" s="1">
        <v>53869.5</v>
      </c>
      <c r="B908" s="3">
        <v>50.93794631958</v>
      </c>
      <c r="C908" s="3"/>
      <c r="D908" s="3"/>
      <c r="E908" s="3">
        <v>89.872749328613196</v>
      </c>
      <c r="F908" s="3"/>
      <c r="H908" s="3">
        <v>88.645286560058594</v>
      </c>
      <c r="I908" s="3">
        <v>90.193885803222599</v>
      </c>
      <c r="J908">
        <f t="shared" si="14"/>
        <v>79.912467002868596</v>
      </c>
    </row>
    <row r="909" spans="1:10" x14ac:dyDescent="0.2">
      <c r="A909" s="1">
        <v>53870.5</v>
      </c>
      <c r="B909" s="3">
        <v>56.673404693603501</v>
      </c>
      <c r="C909" s="3"/>
      <c r="D909" s="3"/>
      <c r="E909" s="3">
        <v>89.426078796386705</v>
      </c>
      <c r="F909" s="3"/>
      <c r="H909" s="3">
        <v>86.862129211425696</v>
      </c>
      <c r="I909" s="3">
        <v>89.670478820800696</v>
      </c>
      <c r="J909">
        <f t="shared" si="14"/>
        <v>80.658022880554142</v>
      </c>
    </row>
    <row r="910" spans="1:10" x14ac:dyDescent="0.2">
      <c r="A910" s="1">
        <v>53871.5</v>
      </c>
      <c r="B910" s="3">
        <v>68.813201904296804</v>
      </c>
      <c r="C910" s="3"/>
      <c r="D910" s="3"/>
      <c r="E910" s="3">
        <v>90.145439147949205</v>
      </c>
      <c r="F910" s="3"/>
      <c r="H910" s="3">
        <v>84.419952392578097</v>
      </c>
      <c r="I910" s="3">
        <v>89.613510131835895</v>
      </c>
      <c r="J910">
        <f t="shared" si="14"/>
        <v>83.248025894164996</v>
      </c>
    </row>
    <row r="911" spans="1:10" x14ac:dyDescent="0.2">
      <c r="A911" s="1">
        <v>53872.5</v>
      </c>
      <c r="B911" s="3">
        <v>73.921829223632798</v>
      </c>
      <c r="C911" s="3"/>
      <c r="D911" s="3"/>
      <c r="E911" s="3">
        <v>89.272743225097599</v>
      </c>
      <c r="F911" s="3"/>
      <c r="H911" s="3">
        <v>87.387710571289006</v>
      </c>
      <c r="I911" s="3">
        <v>89.842384338378906</v>
      </c>
      <c r="J911">
        <f t="shared" si="14"/>
        <v>85.106166839599581</v>
      </c>
    </row>
    <row r="912" spans="1:10" x14ac:dyDescent="0.2">
      <c r="A912" s="1">
        <v>53873.5</v>
      </c>
      <c r="B912" s="3">
        <v>72.121719360351506</v>
      </c>
      <c r="C912" s="3"/>
      <c r="D912" s="3"/>
      <c r="E912" s="3">
        <v>89.570426940917898</v>
      </c>
      <c r="F912" s="3"/>
      <c r="H912" s="3">
        <v>90.771240234375</v>
      </c>
      <c r="I912" s="3">
        <v>90.744491577148395</v>
      </c>
      <c r="J912">
        <f t="shared" si="14"/>
        <v>85.8019695281982</v>
      </c>
    </row>
    <row r="913" spans="1:10" x14ac:dyDescent="0.2">
      <c r="A913" s="1">
        <v>53874.5</v>
      </c>
      <c r="B913" s="3">
        <v>72.929931640625</v>
      </c>
      <c r="C913" s="3"/>
      <c r="D913" s="3"/>
      <c r="E913" s="3">
        <v>88.573799133300696</v>
      </c>
      <c r="F913" s="3"/>
      <c r="H913" s="3">
        <v>98.318710327148395</v>
      </c>
      <c r="I913" s="3">
        <v>90.956092834472599</v>
      </c>
      <c r="J913">
        <f t="shared" si="14"/>
        <v>87.694633483886676</v>
      </c>
    </row>
    <row r="914" spans="1:10" x14ac:dyDescent="0.2">
      <c r="A914" s="1">
        <v>53875.5</v>
      </c>
      <c r="B914" s="3">
        <v>72.834762573242102</v>
      </c>
      <c r="C914" s="3"/>
      <c r="D914" s="3"/>
      <c r="E914" s="3">
        <v>91.916580200195298</v>
      </c>
      <c r="F914" s="3"/>
      <c r="H914" s="3">
        <v>97.333557128906193</v>
      </c>
      <c r="I914" s="3">
        <v>92.809806823730398</v>
      </c>
      <c r="J914">
        <f t="shared" si="14"/>
        <v>88.723676681518498</v>
      </c>
    </row>
    <row r="915" spans="1:10" x14ac:dyDescent="0.2">
      <c r="A915" s="1">
        <v>53876.5</v>
      </c>
      <c r="B915" s="3">
        <v>76.630065917968693</v>
      </c>
      <c r="C915" s="3"/>
      <c r="D915" s="3"/>
      <c r="E915" s="3">
        <v>90.672790527343693</v>
      </c>
      <c r="F915" s="3"/>
      <c r="H915" s="3">
        <v>91.601341247558594</v>
      </c>
      <c r="I915" s="3">
        <v>94.92822265625</v>
      </c>
      <c r="J915">
        <f t="shared" si="14"/>
        <v>88.458105087280245</v>
      </c>
    </row>
    <row r="916" spans="1:10" x14ac:dyDescent="0.2">
      <c r="A916" s="1">
        <v>53877.5</v>
      </c>
      <c r="B916" s="3">
        <v>76.435462951660099</v>
      </c>
      <c r="C916" s="3"/>
      <c r="D916" s="3"/>
      <c r="E916" s="3">
        <v>91.758529663085895</v>
      </c>
      <c r="F916" s="3"/>
      <c r="H916" s="3">
        <v>91.121788024902301</v>
      </c>
      <c r="I916" s="3">
        <v>95.288337707519503</v>
      </c>
      <c r="J916">
        <f t="shared" si="14"/>
        <v>88.651029586791935</v>
      </c>
    </row>
    <row r="917" spans="1:10" x14ac:dyDescent="0.2">
      <c r="A917" s="1">
        <v>53878.5</v>
      </c>
      <c r="B917" s="3">
        <v>78.388130187988196</v>
      </c>
      <c r="C917" s="3"/>
      <c r="D917" s="3"/>
      <c r="E917" s="3">
        <v>90.813484191894503</v>
      </c>
      <c r="F917" s="3"/>
      <c r="H917" s="3">
        <v>91.815650939941406</v>
      </c>
      <c r="I917" s="3">
        <v>96.362571716308594</v>
      </c>
      <c r="J917">
        <f t="shared" si="14"/>
        <v>89.344959259033175</v>
      </c>
    </row>
    <row r="918" spans="1:10" x14ac:dyDescent="0.2">
      <c r="A918" s="1">
        <v>53879.5</v>
      </c>
      <c r="B918" s="3">
        <v>81.595542907714801</v>
      </c>
      <c r="C918" s="3"/>
      <c r="D918" s="3"/>
      <c r="E918" s="3">
        <v>90.515213012695298</v>
      </c>
      <c r="F918" s="3"/>
      <c r="H918" s="3">
        <v>92.957252502441406</v>
      </c>
      <c r="I918" s="3">
        <v>96.092941284179602</v>
      </c>
      <c r="J918">
        <f t="shared" si="14"/>
        <v>90.290237426757784</v>
      </c>
    </row>
    <row r="919" spans="1:10" x14ac:dyDescent="0.2">
      <c r="A919" s="1">
        <v>53880.5</v>
      </c>
      <c r="B919" s="3">
        <v>88.032623291015597</v>
      </c>
      <c r="C919" s="3"/>
      <c r="D919" s="3"/>
      <c r="E919" s="3">
        <v>90.502456665039006</v>
      </c>
      <c r="F919" s="3"/>
      <c r="H919" s="3">
        <v>92.7996826171875</v>
      </c>
      <c r="I919" s="3">
        <v>91.206077575683594</v>
      </c>
      <c r="J919">
        <f t="shared" si="14"/>
        <v>90.635210037231417</v>
      </c>
    </row>
    <row r="920" spans="1:10" x14ac:dyDescent="0.2">
      <c r="A920" s="1">
        <v>53881.5</v>
      </c>
      <c r="B920" s="3">
        <v>90.104598999023395</v>
      </c>
      <c r="C920" s="3"/>
      <c r="D920" s="3"/>
      <c r="E920" s="3">
        <v>90.031814575195298</v>
      </c>
      <c r="F920" s="3"/>
      <c r="H920" s="3">
        <v>96.577316284179602</v>
      </c>
      <c r="I920" s="3">
        <v>88.618560791015597</v>
      </c>
      <c r="J920">
        <f t="shared" si="14"/>
        <v>91.333072662353487</v>
      </c>
    </row>
    <row r="921" spans="1:10" x14ac:dyDescent="0.2">
      <c r="A921" s="1">
        <v>53882.5</v>
      </c>
      <c r="B921" s="3">
        <v>91.689025878906193</v>
      </c>
      <c r="C921" s="3"/>
      <c r="D921" s="3"/>
      <c r="E921" s="3">
        <v>89.764419555664006</v>
      </c>
      <c r="F921" s="3"/>
      <c r="H921" s="3">
        <v>98.356307983398395</v>
      </c>
      <c r="I921" s="3">
        <v>90.534919738769503</v>
      </c>
      <c r="J921">
        <f t="shared" si="14"/>
        <v>92.586168289184513</v>
      </c>
    </row>
    <row r="922" spans="1:10" x14ac:dyDescent="0.2">
      <c r="A922" s="1">
        <v>53883.5</v>
      </c>
      <c r="B922" s="3">
        <v>90.955162048339801</v>
      </c>
      <c r="C922" s="3"/>
      <c r="D922" s="3"/>
      <c r="E922" s="3">
        <v>89.926544189453097</v>
      </c>
      <c r="F922" s="3"/>
      <c r="H922" s="3">
        <v>96.460624694824205</v>
      </c>
      <c r="I922" s="3">
        <v>94.590690612792898</v>
      </c>
      <c r="J922">
        <f t="shared" si="14"/>
        <v>92.983255386352511</v>
      </c>
    </row>
    <row r="923" spans="1:10" x14ac:dyDescent="0.2">
      <c r="A923" s="1">
        <v>53884.5</v>
      </c>
      <c r="B923" s="3">
        <v>88.069389343261705</v>
      </c>
      <c r="C923" s="3"/>
      <c r="D923" s="3"/>
      <c r="E923" s="3">
        <v>89.240234375</v>
      </c>
      <c r="F923" s="3"/>
      <c r="H923" s="3">
        <v>91.643775939941406</v>
      </c>
      <c r="I923" s="3">
        <v>89.774726867675696</v>
      </c>
      <c r="J923">
        <f t="shared" si="14"/>
        <v>89.682031631469698</v>
      </c>
    </row>
    <row r="924" spans="1:10" x14ac:dyDescent="0.2">
      <c r="A924" s="1">
        <v>53885.5</v>
      </c>
      <c r="B924" s="3">
        <v>87.437522888183594</v>
      </c>
      <c r="C924" s="3"/>
      <c r="D924" s="3"/>
      <c r="E924" s="3">
        <v>89.686630249023395</v>
      </c>
      <c r="F924" s="3"/>
      <c r="H924" s="3">
        <v>91.350296020507798</v>
      </c>
      <c r="I924" s="3">
        <v>88.777565002441406</v>
      </c>
      <c r="J924">
        <f t="shared" si="14"/>
        <v>89.313003540039048</v>
      </c>
    </row>
    <row r="925" spans="1:10" x14ac:dyDescent="0.2">
      <c r="A925" s="1">
        <v>53886.5</v>
      </c>
      <c r="B925" s="3">
        <v>81.520027160644503</v>
      </c>
      <c r="C925" s="3"/>
      <c r="D925" s="3"/>
      <c r="E925" s="3">
        <v>89.816833496093693</v>
      </c>
      <c r="F925" s="3"/>
      <c r="H925" s="3">
        <v>90.821212768554602</v>
      </c>
      <c r="I925" s="3">
        <v>91.942214965820298</v>
      </c>
      <c r="J925">
        <f t="shared" si="14"/>
        <v>88.525072097778278</v>
      </c>
    </row>
    <row r="926" spans="1:10" x14ac:dyDescent="0.2">
      <c r="A926" s="1">
        <v>53887.5</v>
      </c>
      <c r="B926" s="3">
        <v>78.651123046875</v>
      </c>
      <c r="C926" s="3"/>
      <c r="D926" s="3"/>
      <c r="E926" s="3">
        <v>89.125526428222599</v>
      </c>
      <c r="F926" s="3"/>
      <c r="H926" s="3">
        <v>89.687881469726506</v>
      </c>
      <c r="I926" s="3">
        <v>94.069267272949205</v>
      </c>
      <c r="J926">
        <f t="shared" si="14"/>
        <v>87.883449554443331</v>
      </c>
    </row>
    <row r="927" spans="1:10" x14ac:dyDescent="0.2">
      <c r="A927" s="1">
        <v>53888.5</v>
      </c>
      <c r="B927" s="3">
        <v>80.579986572265597</v>
      </c>
      <c r="C927" s="3"/>
      <c r="D927" s="3"/>
      <c r="E927" s="3">
        <v>87.824424743652301</v>
      </c>
      <c r="F927" s="3"/>
      <c r="H927" s="3">
        <v>89.723060607910099</v>
      </c>
      <c r="I927" s="3">
        <v>93.253929138183594</v>
      </c>
      <c r="J927">
        <f t="shared" si="14"/>
        <v>87.845350265502901</v>
      </c>
    </row>
    <row r="928" spans="1:10" x14ac:dyDescent="0.2">
      <c r="A928" s="1">
        <v>53889.5</v>
      </c>
      <c r="B928" s="3">
        <v>83.389579772949205</v>
      </c>
      <c r="C928" s="3"/>
      <c r="D928" s="3"/>
      <c r="E928" s="3">
        <v>87.439613342285099</v>
      </c>
      <c r="F928" s="3"/>
      <c r="H928" s="3">
        <v>87.486946105957003</v>
      </c>
      <c r="I928" s="3">
        <v>91.917152404785099</v>
      </c>
      <c r="J928">
        <f t="shared" si="14"/>
        <v>87.558322906494098</v>
      </c>
    </row>
    <row r="929" spans="1:10" x14ac:dyDescent="0.2">
      <c r="A929" s="1">
        <v>53890.5</v>
      </c>
      <c r="B929" s="3">
        <v>89.739646911621094</v>
      </c>
      <c r="C929" s="3"/>
      <c r="D929" s="3"/>
      <c r="E929" s="3">
        <v>89.332687377929602</v>
      </c>
      <c r="F929" s="3"/>
      <c r="H929" s="3">
        <v>84.536613464355398</v>
      </c>
      <c r="I929" s="3">
        <v>90.144958496093693</v>
      </c>
      <c r="J929">
        <f t="shared" si="14"/>
        <v>88.438476562499943</v>
      </c>
    </row>
    <row r="930" spans="1:10" x14ac:dyDescent="0.2">
      <c r="A930" s="1">
        <v>53891.5</v>
      </c>
      <c r="B930" s="3">
        <v>93.101982116699205</v>
      </c>
      <c r="C930" s="3"/>
      <c r="D930" s="3"/>
      <c r="E930" s="3">
        <v>89.447944641113196</v>
      </c>
      <c r="F930" s="3"/>
      <c r="H930" s="3">
        <v>91.019348144531193</v>
      </c>
      <c r="I930" s="3">
        <v>89.291763305664006</v>
      </c>
      <c r="J930">
        <f t="shared" si="14"/>
        <v>90.715259552001896</v>
      </c>
    </row>
    <row r="931" spans="1:10" x14ac:dyDescent="0.2">
      <c r="A931" s="1">
        <v>53892.5</v>
      </c>
      <c r="B931" s="3">
        <v>85.5916748046875</v>
      </c>
      <c r="C931" s="3"/>
      <c r="D931" s="3"/>
      <c r="E931" s="3">
        <v>89.483634948730398</v>
      </c>
      <c r="F931" s="3"/>
      <c r="H931" s="3">
        <v>94.467506408691406</v>
      </c>
      <c r="I931" s="3">
        <v>93.503150939941406</v>
      </c>
      <c r="J931">
        <f t="shared" si="14"/>
        <v>90.761491775512681</v>
      </c>
    </row>
    <row r="932" spans="1:10" x14ac:dyDescent="0.2">
      <c r="A932" s="1">
        <v>53893.5</v>
      </c>
      <c r="B932" s="3">
        <v>83.188667297363196</v>
      </c>
      <c r="C932" s="3"/>
      <c r="D932" s="3"/>
      <c r="E932" s="3">
        <v>87.006416320800696</v>
      </c>
      <c r="F932" s="3"/>
      <c r="H932" s="3">
        <v>93.617866516113196</v>
      </c>
      <c r="I932" s="3">
        <v>98.714332580566406</v>
      </c>
      <c r="J932">
        <f t="shared" si="14"/>
        <v>90.631820678710881</v>
      </c>
    </row>
    <row r="933" spans="1:10" x14ac:dyDescent="0.2">
      <c r="A933" s="1">
        <v>53894.5</v>
      </c>
      <c r="B933" s="3">
        <v>81.025123596191406</v>
      </c>
      <c r="C933" s="3"/>
      <c r="D933" s="3"/>
      <c r="E933" s="3">
        <v>83.510520935058594</v>
      </c>
      <c r="F933" s="3"/>
      <c r="H933" s="3">
        <v>91.580696105957003</v>
      </c>
      <c r="I933" s="3">
        <v>98.804527282714801</v>
      </c>
      <c r="J933">
        <f t="shared" si="14"/>
        <v>88.730216979980455</v>
      </c>
    </row>
    <row r="934" spans="1:10" x14ac:dyDescent="0.2">
      <c r="A934" s="1">
        <v>53895.5</v>
      </c>
      <c r="B934" s="3">
        <v>81.839157104492102</v>
      </c>
      <c r="C934" s="3"/>
      <c r="D934" s="3"/>
      <c r="E934" s="3">
        <v>82.215957641601506</v>
      </c>
      <c r="F934" s="3"/>
      <c r="H934" s="3">
        <v>90.429557800292898</v>
      </c>
      <c r="I934" s="3">
        <v>98.256965637207003</v>
      </c>
      <c r="J934">
        <f t="shared" si="14"/>
        <v>88.185409545898381</v>
      </c>
    </row>
    <row r="935" spans="1:10" x14ac:dyDescent="0.2">
      <c r="A935" s="1">
        <v>53896.5</v>
      </c>
      <c r="B935" s="3">
        <v>80.641677856445298</v>
      </c>
      <c r="C935" s="3"/>
      <c r="D935" s="3"/>
      <c r="E935" s="3">
        <v>79.461372375488196</v>
      </c>
      <c r="F935" s="3"/>
      <c r="H935" s="3">
        <v>89.554954528808594</v>
      </c>
      <c r="I935" s="3">
        <v>94.007354736328097</v>
      </c>
      <c r="J935">
        <f t="shared" si="14"/>
        <v>85.91633987426755</v>
      </c>
    </row>
    <row r="936" spans="1:10" x14ac:dyDescent="0.2">
      <c r="A936" s="1">
        <v>53897.5</v>
      </c>
      <c r="B936" s="3">
        <v>79.8426513671875</v>
      </c>
      <c r="C936" s="3"/>
      <c r="D936" s="3"/>
      <c r="E936" s="3">
        <v>78.616683959960895</v>
      </c>
      <c r="F936" s="3"/>
      <c r="H936" s="3">
        <v>91.579650878906193</v>
      </c>
      <c r="I936" s="3">
        <v>92.524559020996094</v>
      </c>
      <c r="J936">
        <f t="shared" si="14"/>
        <v>85.640886306762667</v>
      </c>
    </row>
    <row r="937" spans="1:10" x14ac:dyDescent="0.2">
      <c r="A937" s="1">
        <v>53898.5</v>
      </c>
      <c r="B937" s="3">
        <v>80.422782897949205</v>
      </c>
      <c r="C937" s="3"/>
      <c r="D937" s="3"/>
      <c r="E937" s="3">
        <v>77.918853759765597</v>
      </c>
      <c r="F937" s="3"/>
      <c r="H937" s="3">
        <v>91.926307678222599</v>
      </c>
      <c r="I937" s="3">
        <v>96.863998413085895</v>
      </c>
      <c r="J937">
        <f t="shared" si="14"/>
        <v>86.782985687255817</v>
      </c>
    </row>
    <row r="938" spans="1:10" x14ac:dyDescent="0.2">
      <c r="A938" s="1">
        <v>53899.5</v>
      </c>
      <c r="B938" s="3">
        <v>84.345252990722599</v>
      </c>
      <c r="C938" s="3"/>
      <c r="D938" s="3"/>
      <c r="E938" s="3">
        <v>76.778923034667898</v>
      </c>
      <c r="F938" s="3"/>
      <c r="H938" s="3">
        <v>93.227180480957003</v>
      </c>
      <c r="I938" s="3">
        <v>99.057586669921804</v>
      </c>
      <c r="J938">
        <f t="shared" si="14"/>
        <v>88.352235794067326</v>
      </c>
    </row>
    <row r="939" spans="1:10" x14ac:dyDescent="0.2">
      <c r="A939" s="1">
        <v>53900.5</v>
      </c>
      <c r="B939" s="3">
        <v>78.701690673828097</v>
      </c>
      <c r="C939" s="3"/>
      <c r="D939" s="3"/>
      <c r="E939" s="3">
        <v>76.160820007324205</v>
      </c>
      <c r="F939" s="3"/>
      <c r="H939" s="3">
        <v>91.475448608398395</v>
      </c>
      <c r="I939" s="3">
        <v>97.149917602539006</v>
      </c>
      <c r="J939">
        <f t="shared" si="14"/>
        <v>85.871969223022418</v>
      </c>
    </row>
    <row r="940" spans="1:10" x14ac:dyDescent="0.2">
      <c r="A940" s="1">
        <v>53901.5</v>
      </c>
      <c r="B940" s="3">
        <v>76.574752807617102</v>
      </c>
      <c r="C940" s="3"/>
      <c r="D940" s="3"/>
      <c r="E940" s="3">
        <v>76.370300292968693</v>
      </c>
      <c r="F940" s="3"/>
      <c r="H940" s="3">
        <v>94.172149658203097</v>
      </c>
      <c r="I940" s="3">
        <v>94.393409729003906</v>
      </c>
      <c r="J940">
        <f t="shared" si="14"/>
        <v>85.3776531219482</v>
      </c>
    </row>
    <row r="941" spans="1:10" x14ac:dyDescent="0.2">
      <c r="A941" s="1">
        <v>53902.5</v>
      </c>
      <c r="B941" s="3">
        <v>89.902046203613196</v>
      </c>
      <c r="C941" s="3"/>
      <c r="D941" s="3"/>
      <c r="E941" s="3">
        <v>77.811439514160099</v>
      </c>
      <c r="F941" s="3"/>
      <c r="H941" s="3">
        <v>96.010932922363196</v>
      </c>
      <c r="I941" s="3">
        <v>92.960876464843693</v>
      </c>
      <c r="J941">
        <f t="shared" si="14"/>
        <v>89.171323776245046</v>
      </c>
    </row>
    <row r="942" spans="1:10" x14ac:dyDescent="0.2">
      <c r="A942" s="1">
        <v>53903.5</v>
      </c>
      <c r="B942" s="3">
        <v>92.047080993652301</v>
      </c>
      <c r="C942" s="3"/>
      <c r="D942" s="3"/>
      <c r="E942" s="3">
        <v>80.172607421875</v>
      </c>
      <c r="F942" s="3"/>
      <c r="H942" s="3">
        <v>93.293083190917898</v>
      </c>
      <c r="I942" s="3">
        <v>97.761947631835895</v>
      </c>
      <c r="J942">
        <f t="shared" si="14"/>
        <v>90.81867980957027</v>
      </c>
    </row>
    <row r="943" spans="1:10" x14ac:dyDescent="0.2">
      <c r="A943" s="1">
        <v>53904.5</v>
      </c>
      <c r="B943" s="3">
        <v>91.244400024414006</v>
      </c>
      <c r="C943" s="3"/>
      <c r="D943" s="3"/>
      <c r="E943" s="3">
        <v>86.0673828125</v>
      </c>
      <c r="F943" s="3"/>
      <c r="H943" s="3">
        <v>90.444076538085895</v>
      </c>
      <c r="I943" s="3">
        <v>96.970893859863196</v>
      </c>
      <c r="J943">
        <f t="shared" si="14"/>
        <v>91.181688308715763</v>
      </c>
    </row>
    <row r="944" spans="1:10" x14ac:dyDescent="0.2">
      <c r="A944" s="1">
        <v>53905.5</v>
      </c>
      <c r="B944" s="3">
        <v>81.770523071289006</v>
      </c>
      <c r="C944" s="3"/>
      <c r="D944" s="3"/>
      <c r="E944" s="3">
        <v>87.762481689453097</v>
      </c>
      <c r="F944" s="3"/>
      <c r="H944" s="3">
        <v>89.638862609863196</v>
      </c>
      <c r="I944" s="3">
        <v>93.570991516113196</v>
      </c>
      <c r="J944">
        <f t="shared" si="14"/>
        <v>88.185714721679631</v>
      </c>
    </row>
    <row r="945" spans="1:10" x14ac:dyDescent="0.2">
      <c r="A945" s="1">
        <v>53906.5</v>
      </c>
      <c r="B945" s="3">
        <v>79.297172546386705</v>
      </c>
      <c r="C945" s="3"/>
      <c r="D945" s="3"/>
      <c r="E945" s="3">
        <v>88.107704162597599</v>
      </c>
      <c r="F945" s="3"/>
      <c r="H945" s="3">
        <v>89.088340759277301</v>
      </c>
      <c r="I945" s="3">
        <v>90.387908935546804</v>
      </c>
      <c r="J945">
        <f t="shared" si="14"/>
        <v>86.720281600952106</v>
      </c>
    </row>
    <row r="946" spans="1:10" x14ac:dyDescent="0.2">
      <c r="A946" s="1">
        <v>53907.5</v>
      </c>
      <c r="B946" s="3">
        <v>79.8035888671875</v>
      </c>
      <c r="C946" s="3"/>
      <c r="D946" s="3"/>
      <c r="E946" s="3">
        <v>88.282768249511705</v>
      </c>
      <c r="F946" s="3"/>
      <c r="H946" s="3">
        <v>83.806144714355398</v>
      </c>
      <c r="I946" s="3">
        <v>87.962516784667898</v>
      </c>
      <c r="J946">
        <f t="shared" si="14"/>
        <v>84.963754653930636</v>
      </c>
    </row>
    <row r="947" spans="1:10" x14ac:dyDescent="0.2">
      <c r="A947" s="1">
        <v>53908.5</v>
      </c>
      <c r="B947" s="3">
        <v>81.765426635742102</v>
      </c>
      <c r="C947" s="3"/>
      <c r="D947" s="3"/>
      <c r="E947" s="3">
        <v>87.289161682128906</v>
      </c>
      <c r="F947" s="3"/>
      <c r="H947" s="3">
        <v>80.981918334960895</v>
      </c>
      <c r="I947" s="3">
        <v>85.640571594238196</v>
      </c>
      <c r="J947">
        <f t="shared" si="14"/>
        <v>83.919269561767521</v>
      </c>
    </row>
    <row r="948" spans="1:10" x14ac:dyDescent="0.2">
      <c r="A948" s="1">
        <v>53909.5</v>
      </c>
      <c r="B948" s="3">
        <v>82.150215148925696</v>
      </c>
      <c r="C948" s="3"/>
      <c r="D948" s="3"/>
      <c r="E948" s="3">
        <v>81.607566833496094</v>
      </c>
      <c r="F948" s="3"/>
      <c r="H948" s="3">
        <v>79.222312927246094</v>
      </c>
      <c r="I948" s="3">
        <v>86.425796508789006</v>
      </c>
      <c r="J948">
        <f t="shared" si="14"/>
        <v>82.351472854614229</v>
      </c>
    </row>
    <row r="949" spans="1:10" x14ac:dyDescent="0.2">
      <c r="A949" s="1">
        <v>53910.5</v>
      </c>
      <c r="B949" s="3">
        <v>85.305519104003906</v>
      </c>
      <c r="C949" s="3"/>
      <c r="D949" s="3"/>
      <c r="E949" s="3">
        <v>81.058197021484304</v>
      </c>
      <c r="F949" s="3"/>
      <c r="H949" s="3">
        <v>78.226165771484304</v>
      </c>
      <c r="I949" s="3">
        <v>88.919876098632798</v>
      </c>
      <c r="J949">
        <f t="shared" si="14"/>
        <v>83.377439498901339</v>
      </c>
    </row>
    <row r="950" spans="1:10" x14ac:dyDescent="0.2">
      <c r="A950" s="1">
        <v>53911.5</v>
      </c>
      <c r="B950" s="3">
        <v>91.640800476074205</v>
      </c>
      <c r="C950" s="3"/>
      <c r="D950" s="3"/>
      <c r="E950" s="3">
        <v>76.272453308105398</v>
      </c>
      <c r="F950" s="3"/>
      <c r="H950" s="3">
        <v>88.898567199707003</v>
      </c>
      <c r="I950" s="3">
        <v>90.874809265136705</v>
      </c>
      <c r="J950">
        <f t="shared" si="14"/>
        <v>86.921657562255831</v>
      </c>
    </row>
    <row r="951" spans="1:10" x14ac:dyDescent="0.2">
      <c r="A951" s="1">
        <v>53912.5</v>
      </c>
      <c r="B951" s="3">
        <v>87.688392639160099</v>
      </c>
      <c r="C951" s="3"/>
      <c r="D951" s="3"/>
      <c r="E951" s="3">
        <v>78.517730712890597</v>
      </c>
      <c r="F951" s="3"/>
      <c r="H951" s="3">
        <v>93.492073059082003</v>
      </c>
      <c r="I951" s="3">
        <v>90.548248291015597</v>
      </c>
      <c r="J951">
        <f t="shared" si="14"/>
        <v>87.561611175537081</v>
      </c>
    </row>
    <row r="952" spans="1:10" x14ac:dyDescent="0.2">
      <c r="A952" s="1">
        <v>53913.5</v>
      </c>
      <c r="B952" s="3">
        <v>93.187835693359304</v>
      </c>
      <c r="C952" s="3"/>
      <c r="D952" s="3"/>
      <c r="E952" s="3">
        <v>88.401504516601506</v>
      </c>
      <c r="F952" s="3"/>
      <c r="H952" s="3">
        <v>94.711997985839801</v>
      </c>
      <c r="I952" s="3">
        <v>82.097114562988196</v>
      </c>
      <c r="J952">
        <f t="shared" si="14"/>
        <v>89.599613189697209</v>
      </c>
    </row>
    <row r="953" spans="1:10" x14ac:dyDescent="0.2">
      <c r="A953" s="1">
        <v>53914.5</v>
      </c>
      <c r="B953" s="3">
        <v>87.920204162597599</v>
      </c>
      <c r="C953" s="3"/>
      <c r="D953" s="3"/>
      <c r="E953" s="3">
        <v>83.544967651367102</v>
      </c>
      <c r="F953" s="3"/>
      <c r="H953" s="3">
        <v>91.354026794433594</v>
      </c>
      <c r="I953" s="3">
        <v>81.369071960449205</v>
      </c>
      <c r="J953">
        <f t="shared" si="14"/>
        <v>86.047067642211886</v>
      </c>
    </row>
    <row r="954" spans="1:10" x14ac:dyDescent="0.2">
      <c r="A954" s="1">
        <v>53915.5</v>
      </c>
      <c r="B954" s="3">
        <v>90.0123291015625</v>
      </c>
      <c r="C954" s="3"/>
      <c r="D954" s="3"/>
      <c r="E954" s="3">
        <v>84.167778015136705</v>
      </c>
      <c r="F954" s="3"/>
      <c r="H954" s="3">
        <v>89.977012634277301</v>
      </c>
      <c r="I954" s="3">
        <v>86.519706726074205</v>
      </c>
      <c r="J954">
        <f t="shared" si="14"/>
        <v>87.669206619262681</v>
      </c>
    </row>
    <row r="955" spans="1:10" x14ac:dyDescent="0.2">
      <c r="A955" s="1">
        <v>53916.5</v>
      </c>
      <c r="B955" s="3">
        <v>92.700386047363196</v>
      </c>
      <c r="C955" s="3"/>
      <c r="D955" s="3"/>
      <c r="E955" s="3">
        <v>85.268646240234304</v>
      </c>
      <c r="F955" s="3"/>
      <c r="H955" s="3">
        <v>87.209175109863196</v>
      </c>
      <c r="I955" s="3">
        <v>90.570793151855398</v>
      </c>
      <c r="J955">
        <f t="shared" si="14"/>
        <v>88.937250137329031</v>
      </c>
    </row>
    <row r="956" spans="1:10" x14ac:dyDescent="0.2">
      <c r="A956" s="1">
        <v>53917.5</v>
      </c>
      <c r="B956" s="3">
        <v>95.427665710449205</v>
      </c>
      <c r="C956" s="3"/>
      <c r="D956" s="3"/>
      <c r="E956" s="3">
        <v>85.8525390625</v>
      </c>
      <c r="F956" s="3"/>
      <c r="H956" s="3">
        <v>92.069480895996094</v>
      </c>
      <c r="I956" s="3">
        <v>91.203430175781193</v>
      </c>
      <c r="J956">
        <f t="shared" si="14"/>
        <v>91.138278961181626</v>
      </c>
    </row>
    <row r="957" spans="1:10" x14ac:dyDescent="0.2">
      <c r="A957" s="1">
        <v>53918.5</v>
      </c>
      <c r="B957" s="3">
        <v>89.435813903808594</v>
      </c>
      <c r="C957" s="3"/>
      <c r="D957" s="3"/>
      <c r="E957" s="3">
        <v>85.294502258300696</v>
      </c>
      <c r="F957" s="3"/>
      <c r="H957" s="3">
        <v>90.201484680175696</v>
      </c>
      <c r="I957" s="3">
        <v>91.290016174316406</v>
      </c>
      <c r="J957">
        <f t="shared" si="14"/>
        <v>89.055454254150348</v>
      </c>
    </row>
    <row r="958" spans="1:10" x14ac:dyDescent="0.2">
      <c r="A958" s="1">
        <v>53919.5</v>
      </c>
      <c r="B958" s="3">
        <v>96.512542724609304</v>
      </c>
      <c r="C958" s="3"/>
      <c r="D958" s="3"/>
      <c r="E958" s="3">
        <v>82.846931457519503</v>
      </c>
      <c r="F958" s="3"/>
      <c r="H958" s="3">
        <v>92.251350402832003</v>
      </c>
      <c r="I958" s="3">
        <v>89.642051696777301</v>
      </c>
      <c r="J958">
        <f t="shared" si="14"/>
        <v>90.313219070434528</v>
      </c>
    </row>
    <row r="959" spans="1:10" x14ac:dyDescent="0.2">
      <c r="A959" s="1">
        <v>53920.5</v>
      </c>
      <c r="B959" s="3">
        <v>92.256149291992102</v>
      </c>
      <c r="C959" s="3"/>
      <c r="D959" s="3"/>
      <c r="E959" s="3">
        <v>84.906204223632798</v>
      </c>
      <c r="F959" s="3"/>
      <c r="H959" s="3">
        <v>86.572799682617102</v>
      </c>
      <c r="I959" s="3">
        <v>88.858650207519503</v>
      </c>
      <c r="J959">
        <f t="shared" si="14"/>
        <v>88.148450851440373</v>
      </c>
    </row>
    <row r="960" spans="1:10" x14ac:dyDescent="0.2">
      <c r="A960" s="1">
        <v>53921.5</v>
      </c>
      <c r="B960" s="3">
        <v>85.271087646484304</v>
      </c>
      <c r="C960" s="3"/>
      <c r="D960" s="3"/>
      <c r="E960" s="3">
        <v>84.697341918945298</v>
      </c>
      <c r="F960" s="3"/>
      <c r="H960" s="3">
        <v>85.653915405273395</v>
      </c>
      <c r="I960" s="3">
        <v>89.327850341796804</v>
      </c>
      <c r="J960">
        <f t="shared" si="14"/>
        <v>86.237548828124957</v>
      </c>
    </row>
    <row r="961" spans="1:10" x14ac:dyDescent="0.2">
      <c r="A961" s="1">
        <v>53922.5</v>
      </c>
      <c r="B961" s="3">
        <v>81.705162048339801</v>
      </c>
      <c r="C961" s="3"/>
      <c r="D961" s="3"/>
      <c r="E961" s="3">
        <v>85.448715209960895</v>
      </c>
      <c r="F961" s="3"/>
      <c r="H961" s="3">
        <v>88.715057373046804</v>
      </c>
      <c r="I961" s="3">
        <v>87.971382141113196</v>
      </c>
      <c r="J961">
        <f t="shared" si="14"/>
        <v>85.960079193115178</v>
      </c>
    </row>
    <row r="962" spans="1:10" x14ac:dyDescent="0.2">
      <c r="A962" s="1">
        <v>53923.5</v>
      </c>
      <c r="B962" s="3">
        <v>82.060325622558594</v>
      </c>
      <c r="C962" s="3"/>
      <c r="D962" s="3"/>
      <c r="E962" s="3">
        <v>85.535453796386705</v>
      </c>
      <c r="F962" s="3"/>
      <c r="H962" s="3">
        <v>90.001152038574205</v>
      </c>
      <c r="I962" s="3">
        <v>84.083709716796804</v>
      </c>
      <c r="J962">
        <f t="shared" si="14"/>
        <v>85.420160293579087</v>
      </c>
    </row>
    <row r="963" spans="1:10" x14ac:dyDescent="0.2">
      <c r="A963" s="1">
        <v>53924.5</v>
      </c>
      <c r="B963" s="3">
        <v>85.023635864257798</v>
      </c>
      <c r="C963" s="3"/>
      <c r="D963" s="3"/>
      <c r="E963" s="3">
        <v>85.813545227050696</v>
      </c>
      <c r="F963" s="3"/>
      <c r="H963" s="3">
        <v>89.503738403320298</v>
      </c>
      <c r="I963" s="3">
        <v>80.072135925292898</v>
      </c>
      <c r="J963">
        <f t="shared" ref="J963:J1026" si="15">AVERAGE(B963,E963,H963,I963)</f>
        <v>85.103263854980426</v>
      </c>
    </row>
    <row r="964" spans="1:10" x14ac:dyDescent="0.2">
      <c r="A964" s="1">
        <v>53925.5</v>
      </c>
      <c r="B964" s="3">
        <v>83.998542785644503</v>
      </c>
      <c r="C964" s="3"/>
      <c r="D964" s="3"/>
      <c r="E964" s="3">
        <v>81.590057373046804</v>
      </c>
      <c r="F964" s="3"/>
      <c r="H964" s="3">
        <v>88.583602905273395</v>
      </c>
      <c r="I964" s="3">
        <v>78.509437561035099</v>
      </c>
      <c r="J964">
        <f t="shared" si="15"/>
        <v>83.170410156249943</v>
      </c>
    </row>
    <row r="965" spans="1:10" x14ac:dyDescent="0.2">
      <c r="A965" s="1">
        <v>53926.5</v>
      </c>
      <c r="B965" s="3">
        <v>86.947280883789006</v>
      </c>
      <c r="C965" s="3"/>
      <c r="D965" s="3"/>
      <c r="E965" s="3">
        <v>73.210136413574205</v>
      </c>
      <c r="F965" s="3"/>
      <c r="H965" s="3">
        <v>84.255134582519503</v>
      </c>
      <c r="I965" s="3">
        <v>81.010757446289006</v>
      </c>
      <c r="J965">
        <f t="shared" si="15"/>
        <v>81.35582733154294</v>
      </c>
    </row>
    <row r="966" spans="1:10" x14ac:dyDescent="0.2">
      <c r="A966" s="1">
        <v>53927.5</v>
      </c>
      <c r="B966" s="3">
        <v>92.489143371582003</v>
      </c>
      <c r="C966" s="3"/>
      <c r="D966" s="3"/>
      <c r="E966" s="3">
        <v>72.816246032714801</v>
      </c>
      <c r="F966" s="3"/>
      <c r="H966" s="3">
        <v>86.6427001953125</v>
      </c>
      <c r="I966" s="3">
        <v>73.833778381347599</v>
      </c>
      <c r="J966">
        <f t="shared" si="15"/>
        <v>81.445466995239229</v>
      </c>
    </row>
    <row r="967" spans="1:10" x14ac:dyDescent="0.2">
      <c r="A967" s="1">
        <v>53928.5</v>
      </c>
      <c r="B967" s="3">
        <v>86.207710266113196</v>
      </c>
      <c r="C967" s="3"/>
      <c r="D967" s="3"/>
      <c r="E967" s="3">
        <v>77.030998229980398</v>
      </c>
      <c r="F967" s="3"/>
      <c r="H967" s="3">
        <v>90.143981933593693</v>
      </c>
      <c r="I967" s="3">
        <v>70.543144226074205</v>
      </c>
      <c r="J967">
        <f t="shared" si="15"/>
        <v>80.981458663940373</v>
      </c>
    </row>
    <row r="968" spans="1:10" x14ac:dyDescent="0.2">
      <c r="A968" s="1">
        <v>53929.5</v>
      </c>
      <c r="B968" s="3">
        <v>80.276374816894503</v>
      </c>
      <c r="C968" s="3"/>
      <c r="D968" s="3"/>
      <c r="E968" s="3">
        <v>79.284538269042898</v>
      </c>
      <c r="F968" s="3"/>
      <c r="H968" s="3">
        <v>90.064346313476506</v>
      </c>
      <c r="I968" s="3">
        <v>68.236839294433594</v>
      </c>
      <c r="J968">
        <f t="shared" si="15"/>
        <v>79.465524673461871</v>
      </c>
    </row>
    <row r="969" spans="1:10" x14ac:dyDescent="0.2">
      <c r="A969" s="1">
        <v>53930.5</v>
      </c>
      <c r="B969" s="3">
        <v>74.705406188964801</v>
      </c>
      <c r="C969" s="3"/>
      <c r="D969" s="3"/>
      <c r="E969" s="3">
        <v>84.339431762695298</v>
      </c>
      <c r="F969" s="3"/>
      <c r="H969" s="3">
        <v>92.860649108886705</v>
      </c>
      <c r="I969" s="3">
        <v>66.008445739746094</v>
      </c>
      <c r="J969">
        <f t="shared" si="15"/>
        <v>79.478483200073228</v>
      </c>
    </row>
    <row r="970" spans="1:10" x14ac:dyDescent="0.2">
      <c r="A970" s="1">
        <v>53931.5</v>
      </c>
      <c r="B970" s="3">
        <v>71.204277038574205</v>
      </c>
      <c r="C970" s="3"/>
      <c r="D970" s="3"/>
      <c r="E970" s="3">
        <v>89.03857421875</v>
      </c>
      <c r="F970" s="3"/>
      <c r="H970" s="3">
        <v>94.198997497558594</v>
      </c>
      <c r="I970" s="3">
        <v>66.603233337402301</v>
      </c>
      <c r="J970">
        <f t="shared" si="15"/>
        <v>80.261270523071275</v>
      </c>
    </row>
    <row r="971" spans="1:10" x14ac:dyDescent="0.2">
      <c r="A971" s="1">
        <v>53932.5</v>
      </c>
      <c r="B971" s="3">
        <v>67.801490783691406</v>
      </c>
      <c r="C971" s="3"/>
      <c r="D971" s="3"/>
      <c r="E971" s="3">
        <v>82.725242614746094</v>
      </c>
      <c r="F971" s="3"/>
      <c r="H971" s="3">
        <v>90.962120056152301</v>
      </c>
      <c r="I971" s="3">
        <v>83.177932739257798</v>
      </c>
      <c r="J971">
        <f t="shared" si="15"/>
        <v>81.1666965484619</v>
      </c>
    </row>
    <row r="972" spans="1:10" x14ac:dyDescent="0.2">
      <c r="A972" s="1">
        <v>53933.5</v>
      </c>
      <c r="B972" s="3">
        <v>67.855445861816406</v>
      </c>
      <c r="C972" s="3"/>
      <c r="D972" s="3"/>
      <c r="E972" s="3">
        <v>78.592247009277301</v>
      </c>
      <c r="F972" s="3"/>
      <c r="H972" s="3">
        <v>88.734535217285099</v>
      </c>
      <c r="I972" s="3">
        <v>67.269981384277301</v>
      </c>
      <c r="J972">
        <f t="shared" si="15"/>
        <v>75.61305236816402</v>
      </c>
    </row>
    <row r="973" spans="1:10" x14ac:dyDescent="0.2">
      <c r="A973" s="1">
        <v>53934.5</v>
      </c>
      <c r="B973" s="3">
        <v>63.921134948730398</v>
      </c>
      <c r="C973" s="3"/>
      <c r="D973" s="3"/>
      <c r="E973" s="3">
        <v>78.134925842285099</v>
      </c>
      <c r="F973" s="3"/>
      <c r="H973" s="3">
        <v>88.413475036621094</v>
      </c>
      <c r="I973" s="3">
        <v>63.899021148681598</v>
      </c>
      <c r="J973">
        <f t="shared" si="15"/>
        <v>73.592139244079547</v>
      </c>
    </row>
    <row r="974" spans="1:10" x14ac:dyDescent="0.2">
      <c r="A974" s="1">
        <v>53935.5</v>
      </c>
      <c r="B974" s="3">
        <v>64.875808715820298</v>
      </c>
      <c r="C974" s="3"/>
      <c r="D974" s="3"/>
      <c r="E974" s="3">
        <v>77.401916503906193</v>
      </c>
      <c r="F974" s="3"/>
      <c r="H974" s="3">
        <v>87.676010131835895</v>
      </c>
      <c r="I974" s="3">
        <v>88.578514099121094</v>
      </c>
      <c r="J974">
        <f t="shared" si="15"/>
        <v>79.63306236267087</v>
      </c>
    </row>
    <row r="975" spans="1:10" x14ac:dyDescent="0.2">
      <c r="A975" s="1">
        <v>53936.5</v>
      </c>
      <c r="B975" s="3">
        <v>65.6326904296875</v>
      </c>
      <c r="C975" s="3"/>
      <c r="D975" s="3"/>
      <c r="E975" s="3">
        <v>78.507392883300696</v>
      </c>
      <c r="F975" s="3"/>
      <c r="H975" s="3">
        <v>88.982460021972599</v>
      </c>
      <c r="I975" s="3">
        <v>95.084747314453097</v>
      </c>
      <c r="J975">
        <f t="shared" si="15"/>
        <v>82.051822662353473</v>
      </c>
    </row>
    <row r="976" spans="1:10" x14ac:dyDescent="0.2">
      <c r="A976" s="1">
        <v>53937.5</v>
      </c>
      <c r="B976" s="3">
        <v>64.434600830078097</v>
      </c>
      <c r="C976" s="3"/>
      <c r="D976" s="3"/>
      <c r="E976" s="3">
        <v>86.084167480468693</v>
      </c>
      <c r="F976" s="3"/>
      <c r="H976" s="3">
        <v>94.053680419921804</v>
      </c>
      <c r="I976" s="3">
        <v>86.619377136230398</v>
      </c>
      <c r="J976">
        <f t="shared" si="15"/>
        <v>82.797956466674748</v>
      </c>
    </row>
    <row r="977" spans="1:10" x14ac:dyDescent="0.2">
      <c r="A977" s="1">
        <v>53938.5</v>
      </c>
      <c r="B977" s="3">
        <v>74.962509155273395</v>
      </c>
      <c r="C977" s="3"/>
      <c r="D977" s="3"/>
      <c r="E977" s="3">
        <v>90.154197692871094</v>
      </c>
      <c r="F977" s="3"/>
      <c r="H977" s="3">
        <v>81.315910339355398</v>
      </c>
      <c r="I977" s="3">
        <v>82.145187377929602</v>
      </c>
      <c r="J977">
        <f t="shared" si="15"/>
        <v>82.144451141357365</v>
      </c>
    </row>
    <row r="978" spans="1:10" x14ac:dyDescent="0.2">
      <c r="A978" s="1">
        <v>53939.5</v>
      </c>
      <c r="B978" s="3">
        <v>67.217224121093693</v>
      </c>
      <c r="C978" s="3"/>
      <c r="D978" s="3"/>
      <c r="E978" s="3">
        <v>80.935417175292898</v>
      </c>
      <c r="F978" s="3"/>
      <c r="H978" s="3">
        <v>72.292404174804602</v>
      </c>
      <c r="I978" s="3">
        <v>67.396087646484304</v>
      </c>
      <c r="J978">
        <f t="shared" si="15"/>
        <v>71.960283279418874</v>
      </c>
    </row>
    <row r="979" spans="1:10" x14ac:dyDescent="0.2">
      <c r="A979" s="1">
        <v>53940.5</v>
      </c>
      <c r="B979" s="3">
        <v>59.9315185546875</v>
      </c>
      <c r="C979" s="3"/>
      <c r="D979" s="3"/>
      <c r="E979" s="3">
        <v>69.085548400878906</v>
      </c>
      <c r="F979" s="3"/>
      <c r="H979" s="3">
        <v>74.529167175292898</v>
      </c>
      <c r="I979" s="3">
        <v>66.824836730957003</v>
      </c>
      <c r="J979">
        <f t="shared" si="15"/>
        <v>67.592767715454073</v>
      </c>
    </row>
    <row r="980" spans="1:10" x14ac:dyDescent="0.2">
      <c r="A980" s="1">
        <v>53941.5</v>
      </c>
      <c r="B980" s="3">
        <v>57.1854858398437</v>
      </c>
      <c r="C980" s="3"/>
      <c r="D980" s="3"/>
      <c r="E980" s="3">
        <v>65.173744201660099</v>
      </c>
      <c r="F980" s="3"/>
      <c r="H980" s="3">
        <v>75.263839721679602</v>
      </c>
      <c r="I980" s="3">
        <v>83.803749084472599</v>
      </c>
      <c r="J980">
        <f t="shared" si="15"/>
        <v>70.356704711914006</v>
      </c>
    </row>
    <row r="981" spans="1:10" x14ac:dyDescent="0.2">
      <c r="A981" s="1">
        <v>53942.5</v>
      </c>
      <c r="B981" s="3">
        <v>57.896705627441399</v>
      </c>
      <c r="C981" s="3"/>
      <c r="D981" s="3"/>
      <c r="E981" s="3">
        <v>62.439342498779297</v>
      </c>
      <c r="F981" s="3"/>
      <c r="H981" s="3">
        <v>69.947982788085895</v>
      </c>
      <c r="I981" s="3">
        <v>95.849250793457003</v>
      </c>
      <c r="J981">
        <f t="shared" si="15"/>
        <v>71.53332042694089</v>
      </c>
    </row>
    <row r="982" spans="1:10" x14ac:dyDescent="0.2">
      <c r="A982" s="1">
        <v>53943.5</v>
      </c>
      <c r="B982" s="3">
        <v>57.4196968078613</v>
      </c>
      <c r="C982" s="3"/>
      <c r="D982" s="3"/>
      <c r="E982" s="3">
        <v>61.4164009094238</v>
      </c>
      <c r="F982" s="3"/>
      <c r="H982" s="3">
        <v>66.513404846191406</v>
      </c>
      <c r="I982" s="3">
        <v>94.213424682617102</v>
      </c>
      <c r="J982">
        <f t="shared" si="15"/>
        <v>69.890731811523409</v>
      </c>
    </row>
    <row r="983" spans="1:10" x14ac:dyDescent="0.2">
      <c r="A983" s="1">
        <v>53944.5</v>
      </c>
      <c r="B983" s="3">
        <v>51.458465576171797</v>
      </c>
      <c r="C983" s="3"/>
      <c r="D983" s="3"/>
      <c r="E983" s="3">
        <v>62.482032775878899</v>
      </c>
      <c r="F983" s="3"/>
      <c r="H983" s="3">
        <v>87.787223815917898</v>
      </c>
      <c r="I983" s="3">
        <v>90.805747985839801</v>
      </c>
      <c r="J983">
        <f t="shared" si="15"/>
        <v>73.133367538452092</v>
      </c>
    </row>
    <row r="984" spans="1:10" x14ac:dyDescent="0.2">
      <c r="A984" s="1">
        <v>53945.5</v>
      </c>
      <c r="B984" s="3">
        <v>49.019508361816399</v>
      </c>
      <c r="C984" s="3"/>
      <c r="D984" s="3"/>
      <c r="E984" s="3">
        <v>60.981822967529297</v>
      </c>
      <c r="F984" s="3"/>
      <c r="H984" s="3">
        <v>77.165199279785099</v>
      </c>
      <c r="I984" s="3">
        <v>84.633392333984304</v>
      </c>
      <c r="J984">
        <f t="shared" si="15"/>
        <v>67.94998073577878</v>
      </c>
    </row>
    <row r="985" spans="1:10" x14ac:dyDescent="0.2">
      <c r="A985" s="1">
        <v>53946.5</v>
      </c>
      <c r="B985" s="3">
        <v>52.7850341796875</v>
      </c>
      <c r="C985" s="3"/>
      <c r="D985" s="3"/>
      <c r="E985" s="3">
        <v>60.239048004150298</v>
      </c>
      <c r="F985" s="3"/>
      <c r="H985" s="3">
        <v>69.883750915527301</v>
      </c>
      <c r="I985" s="3">
        <v>62.952671051025298</v>
      </c>
      <c r="J985">
        <f t="shared" si="15"/>
        <v>61.465126037597607</v>
      </c>
    </row>
    <row r="986" spans="1:10" x14ac:dyDescent="0.2">
      <c r="A986" s="1">
        <v>53947.5</v>
      </c>
      <c r="B986" s="3">
        <v>67.894905090332003</v>
      </c>
      <c r="C986" s="3"/>
      <c r="D986" s="3"/>
      <c r="E986" s="3">
        <v>60.041007995605398</v>
      </c>
      <c r="F986" s="3"/>
      <c r="H986" s="3">
        <v>62.4630737304687</v>
      </c>
      <c r="I986" s="3">
        <v>51.001228332519503</v>
      </c>
      <c r="J986">
        <f t="shared" si="15"/>
        <v>60.350053787231403</v>
      </c>
    </row>
    <row r="987" spans="1:10" x14ac:dyDescent="0.2">
      <c r="A987" s="1">
        <v>53948.5</v>
      </c>
      <c r="B987" s="3">
        <v>88.781181335449205</v>
      </c>
      <c r="C987" s="3"/>
      <c r="D987" s="3"/>
      <c r="E987" s="3">
        <v>61.638416290283203</v>
      </c>
      <c r="F987" s="3"/>
      <c r="H987" s="3">
        <v>55.326427459716797</v>
      </c>
      <c r="I987" s="3">
        <v>46.853031158447202</v>
      </c>
      <c r="J987">
        <f t="shared" si="15"/>
        <v>63.149764060974107</v>
      </c>
    </row>
    <row r="988" spans="1:10" x14ac:dyDescent="0.2">
      <c r="A988" s="1">
        <v>53949.5</v>
      </c>
      <c r="B988" s="3">
        <v>93.609840393066406</v>
      </c>
      <c r="C988" s="3"/>
      <c r="D988" s="3"/>
      <c r="E988" s="3">
        <v>63.103790283203097</v>
      </c>
      <c r="F988" s="3"/>
      <c r="H988" s="3">
        <v>46.533523559570298</v>
      </c>
      <c r="I988" s="3">
        <v>48.102474212646399</v>
      </c>
      <c r="J988">
        <f t="shared" si="15"/>
        <v>62.837407112121547</v>
      </c>
    </row>
    <row r="989" spans="1:10" x14ac:dyDescent="0.2">
      <c r="A989" s="1">
        <v>53950.5</v>
      </c>
      <c r="B989" s="3">
        <v>98.162208557128906</v>
      </c>
      <c r="C989" s="3"/>
      <c r="D989" s="3"/>
      <c r="E989" s="3">
        <v>60.263401031494098</v>
      </c>
      <c r="F989" s="3"/>
      <c r="H989" s="3">
        <v>49.263389587402301</v>
      </c>
      <c r="I989" s="3">
        <v>55.153732299804602</v>
      </c>
      <c r="J989">
        <f t="shared" si="15"/>
        <v>65.710682868957463</v>
      </c>
    </row>
    <row r="990" spans="1:10" x14ac:dyDescent="0.2">
      <c r="A990" s="1">
        <v>53951.5</v>
      </c>
      <c r="B990" s="3">
        <v>94.166130065917898</v>
      </c>
      <c r="C990" s="3"/>
      <c r="D990" s="3"/>
      <c r="E990" s="3">
        <v>56.106224060058501</v>
      </c>
      <c r="F990" s="3"/>
      <c r="H990" s="3">
        <v>49.807903289794901</v>
      </c>
      <c r="I990" s="3">
        <v>51.138149261474602</v>
      </c>
      <c r="J990">
        <f t="shared" si="15"/>
        <v>62.804601669311474</v>
      </c>
    </row>
    <row r="991" spans="1:10" x14ac:dyDescent="0.2">
      <c r="A991" s="1">
        <v>53952.5</v>
      </c>
      <c r="B991" s="3">
        <v>83.070449829101506</v>
      </c>
      <c r="C991" s="3"/>
      <c r="D991" s="3"/>
      <c r="E991" s="3">
        <v>56.631862640380803</v>
      </c>
      <c r="F991" s="3"/>
      <c r="H991" s="3">
        <v>43.591865539550703</v>
      </c>
      <c r="I991" s="3">
        <v>49.614780426025298</v>
      </c>
      <c r="J991">
        <f t="shared" si="15"/>
        <v>58.227239608764577</v>
      </c>
    </row>
    <row r="992" spans="1:10" x14ac:dyDescent="0.2">
      <c r="A992" s="1">
        <v>53953.5</v>
      </c>
      <c r="B992" s="3">
        <v>85.395889282226506</v>
      </c>
      <c r="C992" s="3"/>
      <c r="D992" s="3"/>
      <c r="E992" s="3">
        <v>61.813674926757798</v>
      </c>
      <c r="F992" s="3"/>
      <c r="H992" s="3">
        <v>41.012924194335902</v>
      </c>
      <c r="I992" s="3">
        <v>56.874507904052699</v>
      </c>
      <c r="J992">
        <f t="shared" si="15"/>
        <v>61.274249076843233</v>
      </c>
    </row>
    <row r="993" spans="1:10" x14ac:dyDescent="0.2">
      <c r="A993" s="1">
        <v>53954.5</v>
      </c>
      <c r="B993" s="3">
        <v>76.5130615234375</v>
      </c>
      <c r="C993" s="3"/>
      <c r="D993" s="3"/>
      <c r="E993" s="3">
        <v>64.991104125976506</v>
      </c>
      <c r="F993" s="3"/>
      <c r="H993" s="3">
        <v>39.845809936523402</v>
      </c>
      <c r="I993" s="3">
        <v>60.2466621398925</v>
      </c>
      <c r="J993">
        <f t="shared" si="15"/>
        <v>60.399159431457477</v>
      </c>
    </row>
    <row r="994" spans="1:10" x14ac:dyDescent="0.2">
      <c r="A994" s="1">
        <v>53955.5</v>
      </c>
      <c r="B994" s="3">
        <v>67.289443969726506</v>
      </c>
      <c r="C994" s="3"/>
      <c r="D994" s="3"/>
      <c r="E994" s="3">
        <v>65.840431213378906</v>
      </c>
      <c r="F994" s="3"/>
      <c r="H994" s="3">
        <v>42.129108428955</v>
      </c>
      <c r="I994" s="3">
        <v>64.768112182617102</v>
      </c>
      <c r="J994">
        <f t="shared" si="15"/>
        <v>60.006773948669377</v>
      </c>
    </row>
    <row r="995" spans="1:10" x14ac:dyDescent="0.2">
      <c r="A995" s="1">
        <v>53956.5</v>
      </c>
      <c r="B995" s="3">
        <v>73.970535278320298</v>
      </c>
      <c r="C995" s="3"/>
      <c r="D995" s="3"/>
      <c r="E995" s="3">
        <v>59.472988128662102</v>
      </c>
      <c r="F995" s="3"/>
      <c r="H995" s="3">
        <v>48.6536865234375</v>
      </c>
      <c r="I995" s="3">
        <v>62.392486572265597</v>
      </c>
      <c r="J995">
        <f t="shared" si="15"/>
        <v>61.122424125671373</v>
      </c>
    </row>
    <row r="996" spans="1:10" x14ac:dyDescent="0.2">
      <c r="A996" s="1">
        <v>53957.5</v>
      </c>
      <c r="B996" s="3">
        <v>76.028617858886705</v>
      </c>
      <c r="C996" s="3"/>
      <c r="D996" s="3"/>
      <c r="E996" s="3">
        <v>50.369792938232401</v>
      </c>
      <c r="F996" s="3"/>
      <c r="H996" s="3">
        <v>47.496818542480398</v>
      </c>
      <c r="I996" s="3">
        <v>69.148094177246094</v>
      </c>
      <c r="J996">
        <f t="shared" si="15"/>
        <v>60.760830879211397</v>
      </c>
    </row>
    <row r="997" spans="1:10" x14ac:dyDescent="0.2">
      <c r="A997" s="1">
        <v>53958.5</v>
      </c>
      <c r="B997" s="3">
        <v>80.960166931152301</v>
      </c>
      <c r="C997" s="3"/>
      <c r="D997" s="3"/>
      <c r="E997" s="3">
        <v>42.658939361572202</v>
      </c>
      <c r="F997" s="3"/>
      <c r="H997" s="3">
        <v>43.461879730224602</v>
      </c>
      <c r="I997" s="3">
        <v>85.730720520019503</v>
      </c>
      <c r="J997">
        <f t="shared" si="15"/>
        <v>63.202926635742152</v>
      </c>
    </row>
    <row r="998" spans="1:10" x14ac:dyDescent="0.2">
      <c r="A998" s="1">
        <v>53959.5</v>
      </c>
      <c r="B998" s="3">
        <v>82.862464904785099</v>
      </c>
      <c r="C998" s="3"/>
      <c r="D998" s="3"/>
      <c r="E998" s="3">
        <v>45.909366607666001</v>
      </c>
      <c r="F998" s="3"/>
      <c r="H998" s="3">
        <v>38.884258270263601</v>
      </c>
      <c r="I998" s="3">
        <v>54.964260101318303</v>
      </c>
      <c r="J998">
        <f t="shared" si="15"/>
        <v>55.655087471008258</v>
      </c>
    </row>
    <row r="999" spans="1:10" x14ac:dyDescent="0.2">
      <c r="A999" s="1">
        <v>53960.5</v>
      </c>
      <c r="B999" s="3">
        <v>88.077743530273395</v>
      </c>
      <c r="C999" s="3"/>
      <c r="D999" s="3"/>
      <c r="E999" s="3">
        <v>52.042213439941399</v>
      </c>
      <c r="F999" s="3"/>
      <c r="H999" s="3">
        <v>43.557807922363203</v>
      </c>
      <c r="I999" s="3">
        <v>51.172618865966797</v>
      </c>
      <c r="J999">
        <f t="shared" si="15"/>
        <v>58.712595939636195</v>
      </c>
    </row>
    <row r="1000" spans="1:10" x14ac:dyDescent="0.2">
      <c r="A1000" s="1">
        <v>53961.5</v>
      </c>
      <c r="B1000" s="3">
        <v>86.5335693359375</v>
      </c>
      <c r="C1000" s="3"/>
      <c r="D1000" s="3"/>
      <c r="E1000" s="3">
        <v>56.134223937988203</v>
      </c>
      <c r="F1000" s="3"/>
      <c r="H1000" s="3">
        <v>52.613506317138601</v>
      </c>
      <c r="I1000" s="3">
        <v>35.856304168701101</v>
      </c>
      <c r="J1000">
        <f t="shared" si="15"/>
        <v>57.784400939941349</v>
      </c>
    </row>
    <row r="1001" spans="1:10" x14ac:dyDescent="0.2">
      <c r="A1001" s="1">
        <v>53962.5</v>
      </c>
      <c r="B1001" s="3">
        <v>81.410232543945298</v>
      </c>
      <c r="C1001" s="3"/>
      <c r="D1001" s="3"/>
      <c r="E1001" s="3">
        <v>61.797275543212798</v>
      </c>
      <c r="F1001" s="3"/>
      <c r="H1001" s="3">
        <v>54.911727905273402</v>
      </c>
      <c r="I1001" s="3">
        <v>34.854110717773402</v>
      </c>
      <c r="J1001">
        <f t="shared" si="15"/>
        <v>58.243336677551227</v>
      </c>
    </row>
    <row r="1002" spans="1:10" x14ac:dyDescent="0.2">
      <c r="A1002" s="1">
        <v>53963.5</v>
      </c>
      <c r="B1002" s="3">
        <v>82.1473388671875</v>
      </c>
      <c r="C1002" s="3"/>
      <c r="D1002" s="3"/>
      <c r="E1002" s="3">
        <v>66.582511901855398</v>
      </c>
      <c r="F1002" s="3"/>
      <c r="H1002" s="3">
        <v>57.997562408447202</v>
      </c>
      <c r="I1002" s="3">
        <v>35.951107025146399</v>
      </c>
      <c r="J1002">
        <f t="shared" si="15"/>
        <v>60.66963005065913</v>
      </c>
    </row>
    <row r="1003" spans="1:10" x14ac:dyDescent="0.2">
      <c r="A1003" s="1">
        <v>53964.5</v>
      </c>
      <c r="B1003" s="3">
        <v>81.593055725097599</v>
      </c>
      <c r="C1003" s="3"/>
      <c r="D1003" s="3"/>
      <c r="E1003" s="3">
        <v>68.731735229492102</v>
      </c>
      <c r="F1003" s="3"/>
      <c r="H1003" s="3">
        <v>62.405799865722599</v>
      </c>
      <c r="I1003" s="3">
        <v>30.954811096191399</v>
      </c>
      <c r="J1003">
        <f t="shared" si="15"/>
        <v>60.921350479125927</v>
      </c>
    </row>
    <row r="1004" spans="1:10" x14ac:dyDescent="0.2">
      <c r="A1004" s="1">
        <v>53965.5</v>
      </c>
      <c r="B1004" s="3">
        <v>79.318695068359304</v>
      </c>
      <c r="C1004" s="3"/>
      <c r="D1004" s="3"/>
      <c r="E1004" s="3">
        <v>75.193878173828097</v>
      </c>
      <c r="F1004" s="3"/>
      <c r="H1004" s="3">
        <v>53.107658386230398</v>
      </c>
      <c r="I1004" s="3">
        <v>30.565462112426701</v>
      </c>
      <c r="J1004">
        <f t="shared" si="15"/>
        <v>59.546423435211125</v>
      </c>
    </row>
    <row r="1005" spans="1:10" x14ac:dyDescent="0.2">
      <c r="A1005" s="1">
        <v>53966.5</v>
      </c>
      <c r="B1005" s="3">
        <v>73.796073913574205</v>
      </c>
      <c r="C1005" s="3"/>
      <c r="D1005" s="3"/>
      <c r="E1005" s="3">
        <v>73.573287963867102</v>
      </c>
      <c r="F1005" s="3"/>
      <c r="H1005" s="3">
        <v>47.750431060791001</v>
      </c>
      <c r="I1005" s="3">
        <v>36.390602111816399</v>
      </c>
      <c r="J1005">
        <f t="shared" si="15"/>
        <v>57.877598762512179</v>
      </c>
    </row>
    <row r="1006" spans="1:10" x14ac:dyDescent="0.2">
      <c r="A1006" s="1">
        <v>53967.5</v>
      </c>
      <c r="B1006" s="3">
        <v>73.052818298339801</v>
      </c>
      <c r="C1006" s="3"/>
      <c r="D1006" s="3"/>
      <c r="E1006" s="3">
        <v>69.061683654785099</v>
      </c>
      <c r="F1006" s="3"/>
      <c r="H1006" s="3">
        <v>46.0000190734863</v>
      </c>
      <c r="I1006" s="3">
        <v>36.973514556884702</v>
      </c>
      <c r="J1006">
        <f t="shared" si="15"/>
        <v>56.272008895873974</v>
      </c>
    </row>
    <row r="1007" spans="1:10" x14ac:dyDescent="0.2">
      <c r="A1007" s="1">
        <v>53968.5</v>
      </c>
      <c r="B1007" s="3">
        <v>76.666801452636705</v>
      </c>
      <c r="C1007" s="3"/>
      <c r="D1007" s="3"/>
      <c r="E1007" s="3">
        <v>75.068466186523395</v>
      </c>
      <c r="F1007" s="3"/>
      <c r="H1007" s="3">
        <v>46.463451385497997</v>
      </c>
      <c r="I1007" s="3">
        <v>39.537952423095703</v>
      </c>
      <c r="J1007">
        <f t="shared" si="15"/>
        <v>59.434167861938448</v>
      </c>
    </row>
    <row r="1008" spans="1:10" x14ac:dyDescent="0.2">
      <c r="A1008" s="1">
        <v>53969.5</v>
      </c>
      <c r="B1008" s="3">
        <v>82.945060729980398</v>
      </c>
      <c r="C1008" s="3"/>
      <c r="D1008" s="3"/>
      <c r="E1008" s="3">
        <v>87.299041748046804</v>
      </c>
      <c r="F1008" s="3"/>
      <c r="H1008" s="3">
        <v>31.8998413085937</v>
      </c>
      <c r="I1008" s="3">
        <v>48.323795318603501</v>
      </c>
      <c r="J1008">
        <f t="shared" si="15"/>
        <v>62.616934776306096</v>
      </c>
    </row>
    <row r="1009" spans="1:10" x14ac:dyDescent="0.2">
      <c r="A1009" s="1">
        <v>53970.5</v>
      </c>
      <c r="B1009" s="3">
        <v>80.274894714355398</v>
      </c>
      <c r="C1009" s="3"/>
      <c r="D1009" s="3"/>
      <c r="E1009" s="3">
        <v>90.664619445800696</v>
      </c>
      <c r="F1009" s="3"/>
      <c r="H1009" s="3">
        <v>30.0772304534912</v>
      </c>
      <c r="I1009" s="3">
        <v>52.2325019836425</v>
      </c>
      <c r="J1009">
        <f t="shared" si="15"/>
        <v>63.312311649322446</v>
      </c>
    </row>
    <row r="1010" spans="1:10" x14ac:dyDescent="0.2">
      <c r="A1010" s="1">
        <v>53971.5</v>
      </c>
      <c r="B1010" s="3">
        <v>76.172431945800696</v>
      </c>
      <c r="C1010" s="3"/>
      <c r="D1010" s="3"/>
      <c r="E1010" s="3">
        <v>89.187667846679602</v>
      </c>
      <c r="F1010" s="3"/>
      <c r="H1010" s="3">
        <v>27.435365676879801</v>
      </c>
      <c r="I1010" s="3">
        <v>50.572189331054602</v>
      </c>
      <c r="J1010">
        <f t="shared" si="15"/>
        <v>60.841913700103675</v>
      </c>
    </row>
    <row r="1011" spans="1:10" x14ac:dyDescent="0.2">
      <c r="A1011" s="1">
        <v>53972.5</v>
      </c>
      <c r="B1011" s="3">
        <v>81.126457214355398</v>
      </c>
      <c r="C1011" s="3"/>
      <c r="D1011" s="3"/>
      <c r="E1011" s="3">
        <v>77.352760314941406</v>
      </c>
      <c r="F1011" s="3"/>
      <c r="H1011" s="3">
        <v>28.892427444458001</v>
      </c>
      <c r="I1011" s="3">
        <v>53.527748107910099</v>
      </c>
      <c r="J1011">
        <f t="shared" si="15"/>
        <v>60.224848270416231</v>
      </c>
    </row>
    <row r="1012" spans="1:10" x14ac:dyDescent="0.2">
      <c r="A1012" s="1">
        <v>53973.5</v>
      </c>
      <c r="B1012" s="3">
        <v>86.126029968261705</v>
      </c>
      <c r="C1012" s="3"/>
      <c r="D1012" s="3"/>
      <c r="E1012" s="3">
        <v>79.128959655761705</v>
      </c>
      <c r="F1012" s="3"/>
      <c r="H1012" s="3">
        <v>34.414024353027301</v>
      </c>
      <c r="I1012" s="3">
        <v>59.664192199707003</v>
      </c>
      <c r="J1012">
        <f t="shared" si="15"/>
        <v>64.833301544189425</v>
      </c>
    </row>
    <row r="1013" spans="1:10" x14ac:dyDescent="0.2">
      <c r="A1013" s="1">
        <v>53974.5</v>
      </c>
      <c r="B1013" s="3">
        <v>83.484970092773395</v>
      </c>
      <c r="C1013" s="3"/>
      <c r="D1013" s="3"/>
      <c r="E1013" s="3">
        <v>75.074279785156193</v>
      </c>
      <c r="F1013" s="3"/>
      <c r="H1013" s="3">
        <v>32.525997161865199</v>
      </c>
      <c r="I1013" s="3">
        <v>54.266822814941399</v>
      </c>
      <c r="J1013">
        <f t="shared" si="15"/>
        <v>61.338017463684047</v>
      </c>
    </row>
    <row r="1014" spans="1:10" x14ac:dyDescent="0.2">
      <c r="A1014" s="1">
        <v>53975.5</v>
      </c>
      <c r="B1014" s="3">
        <v>87.594055175781193</v>
      </c>
      <c r="C1014" s="3"/>
      <c r="D1014" s="3"/>
      <c r="E1014" s="3">
        <v>72.862808227539006</v>
      </c>
      <c r="F1014" s="3"/>
      <c r="H1014" s="3">
        <v>32.489639282226499</v>
      </c>
      <c r="I1014" s="3">
        <v>50.950218200683501</v>
      </c>
      <c r="J1014">
        <f t="shared" si="15"/>
        <v>60.974180221557553</v>
      </c>
    </row>
    <row r="1015" spans="1:10" x14ac:dyDescent="0.2">
      <c r="A1015" s="1">
        <v>53976.5</v>
      </c>
      <c r="B1015" s="3">
        <v>85.650962829589801</v>
      </c>
      <c r="C1015" s="3"/>
      <c r="D1015" s="3"/>
      <c r="E1015" s="3">
        <v>72.145286560058594</v>
      </c>
      <c r="F1015" s="3"/>
      <c r="H1015" s="3">
        <v>40.885513305663999</v>
      </c>
      <c r="I1015" s="3">
        <v>61.510765075683501</v>
      </c>
      <c r="J1015">
        <f t="shared" si="15"/>
        <v>65.048131942748967</v>
      </c>
    </row>
    <row r="1016" spans="1:10" x14ac:dyDescent="0.2">
      <c r="A1016" s="1">
        <v>53977.5</v>
      </c>
      <c r="B1016" s="3">
        <v>88.452880859375</v>
      </c>
      <c r="C1016" s="3"/>
      <c r="D1016" s="3"/>
      <c r="E1016" s="3">
        <v>73.827087402343693</v>
      </c>
      <c r="F1016" s="3"/>
      <c r="H1016" s="3">
        <v>48.393875122070298</v>
      </c>
      <c r="I1016" s="3">
        <v>56.006576538085902</v>
      </c>
      <c r="J1016">
        <f t="shared" si="15"/>
        <v>66.670104980468722</v>
      </c>
    </row>
    <row r="1017" spans="1:10" x14ac:dyDescent="0.2">
      <c r="A1017" s="1">
        <v>53978.5</v>
      </c>
      <c r="B1017" s="3">
        <v>90.87841796875</v>
      </c>
      <c r="C1017" s="3"/>
      <c r="D1017" s="3"/>
      <c r="E1017" s="3">
        <v>76.804611206054602</v>
      </c>
      <c r="F1017" s="3"/>
      <c r="H1017" s="3">
        <v>61.611606597900298</v>
      </c>
      <c r="I1017" s="3">
        <v>52.500614166259702</v>
      </c>
      <c r="J1017">
        <f t="shared" si="15"/>
        <v>70.448812484741154</v>
      </c>
    </row>
    <row r="1018" spans="1:10" x14ac:dyDescent="0.2">
      <c r="A1018" s="1">
        <v>53979.5</v>
      </c>
      <c r="B1018" s="3">
        <v>74.491188049316406</v>
      </c>
      <c r="C1018" s="3"/>
      <c r="D1018" s="3"/>
      <c r="E1018" s="3">
        <v>78.280540466308594</v>
      </c>
      <c r="F1018" s="3"/>
      <c r="H1018" s="3">
        <v>63.607860565185497</v>
      </c>
      <c r="I1018" s="3">
        <v>57.428756713867102</v>
      </c>
      <c r="J1018">
        <f t="shared" si="15"/>
        <v>68.452086448669405</v>
      </c>
    </row>
    <row r="1019" spans="1:10" x14ac:dyDescent="0.2">
      <c r="A1019" s="1">
        <v>53980.5</v>
      </c>
      <c r="B1019" s="3">
        <v>69.347793579101506</v>
      </c>
      <c r="C1019" s="3"/>
      <c r="D1019" s="3"/>
      <c r="E1019" s="3">
        <v>74.990608215332003</v>
      </c>
      <c r="F1019" s="3"/>
      <c r="H1019" s="3">
        <v>47.166728973388601</v>
      </c>
      <c r="I1019" s="3">
        <v>80.630477905273395</v>
      </c>
      <c r="J1019">
        <f t="shared" si="15"/>
        <v>68.033902168273869</v>
      </c>
    </row>
    <row r="1020" spans="1:10" x14ac:dyDescent="0.2">
      <c r="A1020" s="1">
        <v>53981.5</v>
      </c>
      <c r="B1020" s="3">
        <v>71.521347045898395</v>
      </c>
      <c r="C1020" s="3"/>
      <c r="D1020" s="3"/>
      <c r="E1020" s="3">
        <v>67.911636352539006</v>
      </c>
      <c r="F1020" s="3"/>
      <c r="H1020" s="3">
        <v>42.693710327148402</v>
      </c>
      <c r="I1020" s="3">
        <v>88.016563415527301</v>
      </c>
      <c r="J1020">
        <f t="shared" si="15"/>
        <v>67.535814285278278</v>
      </c>
    </row>
    <row r="1021" spans="1:10" x14ac:dyDescent="0.2">
      <c r="A1021" s="1">
        <v>53982.5</v>
      </c>
      <c r="B1021" s="3">
        <v>75.507026672363196</v>
      </c>
      <c r="C1021" s="3"/>
      <c r="D1021" s="3"/>
      <c r="E1021" s="3">
        <v>70.185531616210895</v>
      </c>
      <c r="F1021" s="3"/>
      <c r="H1021" s="3">
        <v>35.354690551757798</v>
      </c>
      <c r="I1021" s="3">
        <v>71.166664123535099</v>
      </c>
      <c r="J1021">
        <f t="shared" si="15"/>
        <v>63.053478240966754</v>
      </c>
    </row>
    <row r="1022" spans="1:10" x14ac:dyDescent="0.2">
      <c r="A1022" s="1">
        <v>53983.5</v>
      </c>
      <c r="B1022" s="3">
        <v>76.983108520507798</v>
      </c>
      <c r="C1022" s="3"/>
      <c r="D1022" s="3"/>
      <c r="E1022" s="3">
        <v>70.699913024902301</v>
      </c>
      <c r="F1022" s="3"/>
      <c r="H1022" s="3">
        <v>42.428195953369098</v>
      </c>
      <c r="I1022" s="3">
        <v>53.987419128417898</v>
      </c>
      <c r="J1022">
        <f t="shared" si="15"/>
        <v>61.024659156799274</v>
      </c>
    </row>
    <row r="1023" spans="1:10" x14ac:dyDescent="0.2">
      <c r="A1023" s="1">
        <v>53984.5</v>
      </c>
      <c r="B1023" s="3">
        <v>79.037750244140597</v>
      </c>
      <c r="C1023" s="3"/>
      <c r="D1023" s="3"/>
      <c r="E1023" s="3">
        <v>67.835975646972599</v>
      </c>
      <c r="F1023" s="3"/>
      <c r="H1023" s="3">
        <v>57.427669525146399</v>
      </c>
      <c r="I1023" s="3">
        <v>54.738460540771399</v>
      </c>
      <c r="J1023">
        <f t="shared" si="15"/>
        <v>64.759963989257756</v>
      </c>
    </row>
    <row r="1024" spans="1:10" x14ac:dyDescent="0.2">
      <c r="A1024" s="1">
        <v>53985.5</v>
      </c>
      <c r="B1024" s="3">
        <v>81.743156433105398</v>
      </c>
      <c r="C1024" s="3"/>
      <c r="D1024" s="3"/>
      <c r="E1024" s="3">
        <v>76.037704467773395</v>
      </c>
      <c r="F1024" s="3"/>
      <c r="H1024" s="3">
        <v>57.3443183898925</v>
      </c>
      <c r="I1024" s="3">
        <v>57.898311614990199</v>
      </c>
      <c r="J1024">
        <f t="shared" si="15"/>
        <v>68.255872726440373</v>
      </c>
    </row>
    <row r="1025" spans="1:10" x14ac:dyDescent="0.2">
      <c r="A1025" s="1">
        <v>53986.5</v>
      </c>
      <c r="B1025" s="3">
        <v>82.138175964355398</v>
      </c>
      <c r="C1025" s="3"/>
      <c r="D1025" s="3"/>
      <c r="E1025" s="3">
        <v>86.561614990234304</v>
      </c>
      <c r="F1025" s="3"/>
      <c r="H1025" s="3">
        <v>60.487129211425703</v>
      </c>
      <c r="I1025" s="3">
        <v>60.325870513916001</v>
      </c>
      <c r="J1025">
        <f t="shared" si="15"/>
        <v>72.378197669982853</v>
      </c>
    </row>
    <row r="1026" spans="1:10" x14ac:dyDescent="0.2">
      <c r="A1026" s="1">
        <v>53987.5</v>
      </c>
      <c r="B1026" s="3">
        <v>87.206405639648395</v>
      </c>
      <c r="C1026" s="3"/>
      <c r="D1026" s="3"/>
      <c r="E1026" s="3">
        <v>90.671760559082003</v>
      </c>
      <c r="F1026" s="3"/>
      <c r="H1026" s="3">
        <v>57.573280334472599</v>
      </c>
      <c r="I1026" s="3">
        <v>58.388187408447202</v>
      </c>
      <c r="J1026">
        <f t="shared" si="15"/>
        <v>73.459908485412555</v>
      </c>
    </row>
    <row r="1027" spans="1:10" x14ac:dyDescent="0.2">
      <c r="A1027" s="1">
        <v>53988.5</v>
      </c>
      <c r="B1027" s="3">
        <v>86.841995239257798</v>
      </c>
      <c r="C1027" s="3"/>
      <c r="D1027" s="3"/>
      <c r="E1027" s="3">
        <v>78.753585815429602</v>
      </c>
      <c r="F1027" s="3"/>
      <c r="H1027" s="3">
        <v>55.270389556884702</v>
      </c>
      <c r="I1027" s="3">
        <v>58.798152923583899</v>
      </c>
      <c r="J1027">
        <f t="shared" ref="J1027:J1090" si="16">AVERAGE(B1027,E1027,H1027,I1027)</f>
        <v>69.916030883789006</v>
      </c>
    </row>
    <row r="1028" spans="1:10" x14ac:dyDescent="0.2">
      <c r="A1028" s="1">
        <v>53989.5</v>
      </c>
      <c r="B1028" s="3">
        <v>73.377311706542898</v>
      </c>
      <c r="C1028" s="3"/>
      <c r="D1028" s="3"/>
      <c r="E1028" s="3">
        <v>79.896575927734304</v>
      </c>
      <c r="F1028" s="3"/>
      <c r="H1028" s="3">
        <v>56.1339721679687</v>
      </c>
      <c r="I1028" s="3">
        <v>54.319557189941399</v>
      </c>
      <c r="J1028">
        <f t="shared" si="16"/>
        <v>65.931854248046818</v>
      </c>
    </row>
    <row r="1029" spans="1:10" x14ac:dyDescent="0.2">
      <c r="A1029" s="1">
        <v>53990.5</v>
      </c>
      <c r="B1029" s="3">
        <v>80.386138916015597</v>
      </c>
      <c r="C1029" s="3"/>
      <c r="D1029" s="3"/>
      <c r="E1029" s="3">
        <v>79.435935974121094</v>
      </c>
      <c r="F1029" s="3"/>
      <c r="H1029" s="3">
        <v>58.640193939208899</v>
      </c>
      <c r="I1029" s="3">
        <v>55.823188781738203</v>
      </c>
      <c r="J1029">
        <f t="shared" si="16"/>
        <v>68.571364402770953</v>
      </c>
    </row>
    <row r="1030" spans="1:10" x14ac:dyDescent="0.2">
      <c r="A1030" s="1">
        <v>53991.5</v>
      </c>
      <c r="B1030" s="3">
        <v>86.668098449707003</v>
      </c>
      <c r="C1030" s="3"/>
      <c r="D1030" s="3"/>
      <c r="E1030" s="3">
        <v>84.775520324707003</v>
      </c>
      <c r="F1030" s="3"/>
      <c r="H1030" s="3">
        <v>60.689064025878899</v>
      </c>
      <c r="I1030" s="3">
        <v>48.4726753234863</v>
      </c>
      <c r="J1030">
        <f t="shared" si="16"/>
        <v>70.151339530944796</v>
      </c>
    </row>
    <row r="1031" spans="1:10" x14ac:dyDescent="0.2">
      <c r="A1031" s="1">
        <v>53992.5</v>
      </c>
      <c r="B1031" s="3">
        <v>83.462417602539006</v>
      </c>
      <c r="C1031" s="3"/>
      <c r="D1031" s="3"/>
      <c r="E1031" s="3">
        <v>86.93798828125</v>
      </c>
      <c r="F1031" s="3"/>
      <c r="H1031" s="3">
        <v>66.155815124511705</v>
      </c>
      <c r="I1031" s="3">
        <v>25.181194305419901</v>
      </c>
      <c r="J1031">
        <f t="shared" si="16"/>
        <v>65.434353828430162</v>
      </c>
    </row>
    <row r="1032" spans="1:10" x14ac:dyDescent="0.2">
      <c r="A1032" s="1">
        <v>53993.5</v>
      </c>
      <c r="B1032" s="3">
        <v>91.439979553222599</v>
      </c>
      <c r="C1032" s="3"/>
      <c r="D1032" s="3"/>
      <c r="E1032" s="3">
        <v>70.7767333984375</v>
      </c>
      <c r="F1032" s="3"/>
      <c r="H1032" s="3">
        <v>55.457935333251903</v>
      </c>
      <c r="I1032" s="3">
        <v>36.365196228027301</v>
      </c>
      <c r="J1032">
        <f t="shared" si="16"/>
        <v>63.509961128234821</v>
      </c>
    </row>
    <row r="1033" spans="1:10" x14ac:dyDescent="0.2">
      <c r="A1033" s="1">
        <v>53994.5</v>
      </c>
      <c r="B1033" s="3">
        <v>96.271621704101506</v>
      </c>
      <c r="C1033" s="3"/>
      <c r="D1033" s="3"/>
      <c r="E1033" s="3">
        <v>68.659202575683594</v>
      </c>
      <c r="F1033" s="3"/>
      <c r="H1033" s="3">
        <v>34.065582275390597</v>
      </c>
      <c r="I1033" s="3">
        <v>55.485157012939403</v>
      </c>
      <c r="J1033">
        <f t="shared" si="16"/>
        <v>63.620390892028773</v>
      </c>
    </row>
    <row r="1034" spans="1:10" x14ac:dyDescent="0.2">
      <c r="A1034" s="1">
        <v>53995.5</v>
      </c>
      <c r="B1034" s="3">
        <v>95.960205078125</v>
      </c>
      <c r="C1034" s="3"/>
      <c r="D1034" s="3"/>
      <c r="E1034" s="3">
        <v>75.700981140136705</v>
      </c>
      <c r="F1034" s="3"/>
      <c r="H1034" s="3">
        <v>24.728542327880799</v>
      </c>
      <c r="I1034" s="3">
        <v>52.949153900146399</v>
      </c>
      <c r="J1034">
        <f t="shared" si="16"/>
        <v>62.33472061157223</v>
      </c>
    </row>
    <row r="1035" spans="1:10" x14ac:dyDescent="0.2">
      <c r="A1035" s="1">
        <v>53996.5</v>
      </c>
      <c r="B1035" s="3">
        <v>84.918235778808594</v>
      </c>
      <c r="C1035" s="3"/>
      <c r="D1035" s="3"/>
      <c r="E1035" s="3">
        <v>70.226257324218693</v>
      </c>
      <c r="F1035" s="3"/>
      <c r="H1035" s="3">
        <v>37.584453582763601</v>
      </c>
      <c r="I1035" s="3">
        <v>45.736488342285099</v>
      </c>
      <c r="J1035">
        <f t="shared" si="16"/>
        <v>59.616358757019</v>
      </c>
    </row>
    <row r="1036" spans="1:10" x14ac:dyDescent="0.2">
      <c r="A1036" s="1">
        <v>53997.5</v>
      </c>
      <c r="B1036" s="3">
        <v>71.148773193359304</v>
      </c>
      <c r="C1036" s="3"/>
      <c r="D1036" s="3"/>
      <c r="E1036" s="3">
        <v>72.584693908691406</v>
      </c>
      <c r="F1036" s="3"/>
      <c r="H1036" s="3">
        <v>66.268333435058594</v>
      </c>
      <c r="I1036" s="3">
        <v>45.776741027832003</v>
      </c>
      <c r="J1036">
        <f t="shared" si="16"/>
        <v>63.94463539123533</v>
      </c>
    </row>
    <row r="1037" spans="1:10" x14ac:dyDescent="0.2">
      <c r="A1037" s="1">
        <v>53998.5</v>
      </c>
      <c r="B1037" s="3">
        <v>71.545547485351506</v>
      </c>
      <c r="C1037" s="3"/>
      <c r="D1037" s="3"/>
      <c r="E1037" s="3">
        <v>68.8299560546875</v>
      </c>
      <c r="F1037" s="3"/>
      <c r="H1037" s="3">
        <v>61.048233032226499</v>
      </c>
      <c r="I1037" s="3">
        <v>53.953731536865199</v>
      </c>
      <c r="J1037">
        <f t="shared" si="16"/>
        <v>63.844367027282679</v>
      </c>
    </row>
    <row r="1038" spans="1:10" x14ac:dyDescent="0.2">
      <c r="A1038" s="1">
        <v>53999.5</v>
      </c>
      <c r="B1038" s="3">
        <v>74.4490966796875</v>
      </c>
      <c r="C1038" s="3"/>
      <c r="D1038" s="3"/>
      <c r="E1038" s="3">
        <v>61.294906616210902</v>
      </c>
      <c r="F1038" s="3"/>
      <c r="H1038" s="3">
        <v>57.636848449707003</v>
      </c>
      <c r="I1038" s="3">
        <v>58.320236206054602</v>
      </c>
      <c r="J1038">
        <f t="shared" si="16"/>
        <v>62.925271987915004</v>
      </c>
    </row>
    <row r="1039" spans="1:10" x14ac:dyDescent="0.2">
      <c r="A1039" s="1">
        <v>54000.5</v>
      </c>
      <c r="B1039" s="3">
        <v>93.1998291015625</v>
      </c>
      <c r="C1039" s="3"/>
      <c r="D1039" s="3"/>
      <c r="E1039" s="3">
        <v>55.956108093261697</v>
      </c>
      <c r="F1039" s="3"/>
      <c r="H1039" s="3">
        <v>56.532505035400298</v>
      </c>
      <c r="I1039" s="3">
        <v>62.459609985351499</v>
      </c>
      <c r="J1039">
        <f t="shared" si="16"/>
        <v>67.037013053894</v>
      </c>
    </row>
    <row r="1040" spans="1:10" x14ac:dyDescent="0.2">
      <c r="A1040" s="1">
        <v>54001.5</v>
      </c>
      <c r="B1040" s="3">
        <v>86.864768981933594</v>
      </c>
      <c r="C1040" s="3"/>
      <c r="D1040" s="3"/>
      <c r="E1040" s="3">
        <v>67.360031127929602</v>
      </c>
      <c r="F1040" s="3"/>
      <c r="H1040" s="3">
        <v>61.364822387695298</v>
      </c>
      <c r="I1040" s="3">
        <v>70.978942871093693</v>
      </c>
      <c r="J1040">
        <f t="shared" si="16"/>
        <v>71.642141342163043</v>
      </c>
    </row>
    <row r="1041" spans="1:10" x14ac:dyDescent="0.2">
      <c r="A1041" s="1">
        <v>54002.5</v>
      </c>
      <c r="B1041" s="3">
        <v>75.612495422363196</v>
      </c>
      <c r="C1041" s="3"/>
      <c r="D1041" s="3"/>
      <c r="E1041" s="3">
        <v>72.877403259277301</v>
      </c>
      <c r="F1041" s="3"/>
      <c r="H1041" s="3">
        <v>68.382698059082003</v>
      </c>
      <c r="I1041" s="3">
        <v>79.002830505371094</v>
      </c>
      <c r="J1041">
        <f t="shared" si="16"/>
        <v>73.968856811523409</v>
      </c>
    </row>
    <row r="1042" spans="1:10" x14ac:dyDescent="0.2">
      <c r="A1042" s="1">
        <v>54003.5</v>
      </c>
      <c r="B1042" s="3">
        <v>80.436149597167898</v>
      </c>
      <c r="C1042" s="3"/>
      <c r="D1042" s="3"/>
      <c r="E1042" s="3">
        <v>69.552421569824205</v>
      </c>
      <c r="F1042" s="3"/>
      <c r="H1042" s="3">
        <v>64.859672546386705</v>
      </c>
      <c r="I1042" s="3">
        <v>83.217956542968693</v>
      </c>
      <c r="J1042">
        <f t="shared" si="16"/>
        <v>74.516550064086871</v>
      </c>
    </row>
    <row r="1043" spans="1:10" x14ac:dyDescent="0.2">
      <c r="A1043" s="1">
        <v>54004.5</v>
      </c>
      <c r="B1043" s="3">
        <v>87.905822753906193</v>
      </c>
      <c r="C1043" s="3"/>
      <c r="D1043" s="3"/>
      <c r="E1043" s="3">
        <v>84.814231872558594</v>
      </c>
      <c r="F1043" s="3"/>
      <c r="H1043" s="3">
        <v>68.478195190429602</v>
      </c>
      <c r="I1043" s="3">
        <v>68.052101135253906</v>
      </c>
      <c r="J1043">
        <f t="shared" si="16"/>
        <v>77.312587738037081</v>
      </c>
    </row>
    <row r="1044" spans="1:10" x14ac:dyDescent="0.2">
      <c r="A1044" s="1">
        <v>54005.5</v>
      </c>
      <c r="B1044" s="3">
        <v>91.690330505371094</v>
      </c>
      <c r="C1044" s="3"/>
      <c r="D1044" s="3"/>
      <c r="E1044" s="3">
        <v>88.635093688964801</v>
      </c>
      <c r="F1044" s="3"/>
      <c r="H1044" s="3">
        <v>72.7529296875</v>
      </c>
      <c r="I1044" s="3">
        <v>68.537605285644503</v>
      </c>
      <c r="J1044">
        <f t="shared" si="16"/>
        <v>80.403989791870089</v>
      </c>
    </row>
    <row r="1045" spans="1:10" x14ac:dyDescent="0.2">
      <c r="A1045" s="1">
        <v>54006.5</v>
      </c>
      <c r="B1045" s="3">
        <v>95.478286743164006</v>
      </c>
      <c r="C1045" s="3"/>
      <c r="D1045" s="3"/>
      <c r="E1045" s="3">
        <v>84.065841674804602</v>
      </c>
      <c r="F1045" s="3"/>
      <c r="H1045" s="3">
        <v>77.073547363281193</v>
      </c>
      <c r="I1045" s="3">
        <v>68.803176879882798</v>
      </c>
      <c r="J1045">
        <f t="shared" si="16"/>
        <v>81.355213165283146</v>
      </c>
    </row>
    <row r="1046" spans="1:10" x14ac:dyDescent="0.2">
      <c r="A1046" s="1">
        <v>54007.5</v>
      </c>
      <c r="B1046" s="3">
        <v>76.552436828613196</v>
      </c>
      <c r="C1046" s="3"/>
      <c r="D1046" s="3"/>
      <c r="E1046" s="3">
        <v>85.551223754882798</v>
      </c>
      <c r="F1046" s="3"/>
      <c r="H1046" s="3">
        <v>75.836540222167898</v>
      </c>
      <c r="I1046" s="3">
        <v>51.7312202453613</v>
      </c>
      <c r="J1046">
        <f t="shared" si="16"/>
        <v>72.417855262756291</v>
      </c>
    </row>
    <row r="1047" spans="1:10" x14ac:dyDescent="0.2">
      <c r="A1047" s="1">
        <v>54008.5</v>
      </c>
      <c r="B1047" s="3">
        <v>71.031311035156193</v>
      </c>
      <c r="C1047" s="3"/>
      <c r="D1047" s="3"/>
      <c r="E1047" s="3">
        <v>86.153663635253906</v>
      </c>
      <c r="F1047" s="3"/>
      <c r="H1047" s="3">
        <v>75.727958679199205</v>
      </c>
      <c r="I1047" s="3">
        <v>49.062358856201101</v>
      </c>
      <c r="J1047">
        <f t="shared" si="16"/>
        <v>70.493823051452608</v>
      </c>
    </row>
    <row r="1048" spans="1:10" x14ac:dyDescent="0.2">
      <c r="A1048" s="1">
        <v>54009.5</v>
      </c>
      <c r="B1048" s="3">
        <v>71.434440612792898</v>
      </c>
      <c r="C1048" s="3"/>
      <c r="D1048" s="3"/>
      <c r="E1048" s="3">
        <v>69.031600952148395</v>
      </c>
      <c r="F1048" s="3"/>
      <c r="H1048" s="3">
        <v>70.404846191406193</v>
      </c>
      <c r="I1048" s="3">
        <v>37.179908752441399</v>
      </c>
      <c r="J1048">
        <f t="shared" si="16"/>
        <v>62.012699127197223</v>
      </c>
    </row>
    <row r="1049" spans="1:10" x14ac:dyDescent="0.2">
      <c r="A1049" s="1">
        <v>54010.5</v>
      </c>
      <c r="B1049" s="3">
        <v>70.859855651855398</v>
      </c>
      <c r="C1049" s="3"/>
      <c r="D1049" s="3"/>
      <c r="E1049" s="3">
        <v>64.308242797851506</v>
      </c>
      <c r="F1049" s="3"/>
      <c r="H1049" s="3">
        <v>85.819641113281193</v>
      </c>
      <c r="I1049" s="3">
        <v>26.540809631347599</v>
      </c>
      <c r="J1049">
        <f t="shared" si="16"/>
        <v>61.882137298583928</v>
      </c>
    </row>
    <row r="1050" spans="1:10" x14ac:dyDescent="0.2">
      <c r="A1050" s="1">
        <v>54011.5</v>
      </c>
      <c r="B1050" s="3">
        <v>70.452949523925696</v>
      </c>
      <c r="C1050" s="3"/>
      <c r="D1050" s="3"/>
      <c r="E1050" s="3">
        <v>71.984931945800696</v>
      </c>
      <c r="F1050" s="3"/>
      <c r="H1050" s="3">
        <v>81.758567810058594</v>
      </c>
      <c r="I1050" s="3">
        <v>48.143768310546797</v>
      </c>
      <c r="J1050">
        <f t="shared" si="16"/>
        <v>68.085054397582951</v>
      </c>
    </row>
    <row r="1051" spans="1:10" x14ac:dyDescent="0.2">
      <c r="A1051" s="1">
        <v>54012.5</v>
      </c>
      <c r="B1051" s="3">
        <v>69.704490661621094</v>
      </c>
      <c r="C1051" s="3"/>
      <c r="D1051" s="3"/>
      <c r="E1051" s="3">
        <v>75.311882019042898</v>
      </c>
      <c r="F1051" s="3"/>
      <c r="H1051" s="3">
        <v>93.875480651855398</v>
      </c>
      <c r="I1051" s="3">
        <v>70.395240783691406</v>
      </c>
      <c r="J1051">
        <f t="shared" si="16"/>
        <v>77.321773529052706</v>
      </c>
    </row>
    <row r="1052" spans="1:10" x14ac:dyDescent="0.2">
      <c r="A1052" s="1">
        <v>54013.5</v>
      </c>
      <c r="B1052" s="3">
        <v>73.820594787597599</v>
      </c>
      <c r="C1052" s="3"/>
      <c r="D1052" s="3"/>
      <c r="E1052" s="3">
        <v>71.123847961425696</v>
      </c>
      <c r="F1052" s="3"/>
      <c r="H1052" s="3">
        <v>77.412689208984304</v>
      </c>
      <c r="I1052" s="3">
        <v>55.4468994140625</v>
      </c>
      <c r="J1052">
        <f t="shared" si="16"/>
        <v>69.451007843017521</v>
      </c>
    </row>
    <row r="1053" spans="1:10" x14ac:dyDescent="0.2">
      <c r="A1053" s="1">
        <v>54014.5</v>
      </c>
      <c r="B1053" s="3">
        <v>80.487663269042898</v>
      </c>
      <c r="C1053" s="3"/>
      <c r="D1053" s="3"/>
      <c r="E1053" s="3">
        <v>65.222869873046804</v>
      </c>
      <c r="F1053" s="3"/>
      <c r="H1053" s="3">
        <v>71.646621704101506</v>
      </c>
      <c r="I1053" s="3">
        <v>48.394020080566399</v>
      </c>
      <c r="J1053">
        <f t="shared" si="16"/>
        <v>66.437793731689396</v>
      </c>
    </row>
    <row r="1054" spans="1:10" x14ac:dyDescent="0.2">
      <c r="A1054" s="1">
        <v>54015.5</v>
      </c>
      <c r="B1054" s="3">
        <v>74.741653442382798</v>
      </c>
      <c r="C1054" s="3"/>
      <c r="D1054" s="3"/>
      <c r="E1054" s="3">
        <v>64.473571777343693</v>
      </c>
      <c r="F1054" s="3"/>
      <c r="H1054" s="3">
        <v>59.672359466552699</v>
      </c>
      <c r="I1054" s="3">
        <v>44.668357849121001</v>
      </c>
      <c r="J1054">
        <f t="shared" si="16"/>
        <v>60.888985633850055</v>
      </c>
    </row>
    <row r="1055" spans="1:10" x14ac:dyDescent="0.2">
      <c r="A1055" s="1">
        <v>54016.5</v>
      </c>
      <c r="B1055" s="3">
        <v>91.124916076660099</v>
      </c>
      <c r="C1055" s="3"/>
      <c r="D1055" s="3"/>
      <c r="E1055" s="3">
        <v>67.483688354492102</v>
      </c>
      <c r="F1055" s="3"/>
      <c r="H1055" s="3">
        <v>69.569976806640597</v>
      </c>
      <c r="I1055" s="3">
        <v>38.672916412353501</v>
      </c>
      <c r="J1055">
        <f t="shared" si="16"/>
        <v>66.712874412536578</v>
      </c>
    </row>
    <row r="1056" spans="1:10" x14ac:dyDescent="0.2">
      <c r="A1056" s="1">
        <v>54017.5</v>
      </c>
      <c r="B1056" s="3">
        <v>83.879524230957003</v>
      </c>
      <c r="C1056" s="3"/>
      <c r="D1056" s="3"/>
      <c r="E1056" s="3">
        <v>63.499431610107401</v>
      </c>
      <c r="F1056" s="3"/>
      <c r="H1056" s="3">
        <v>59.680335998535099</v>
      </c>
      <c r="I1056" s="3">
        <v>32.417018890380803</v>
      </c>
      <c r="J1056">
        <f t="shared" si="16"/>
        <v>59.869077682495075</v>
      </c>
    </row>
    <row r="1057" spans="1:10" x14ac:dyDescent="0.2">
      <c r="A1057" s="1">
        <v>54018.5</v>
      </c>
      <c r="B1057" s="3">
        <v>74.461334228515597</v>
      </c>
      <c r="C1057" s="3"/>
      <c r="D1057" s="3"/>
      <c r="E1057" s="3">
        <v>70.564018249511705</v>
      </c>
      <c r="F1057" s="3"/>
      <c r="H1057" s="3">
        <v>29.1974582672119</v>
      </c>
      <c r="I1057" s="3">
        <v>25.581680297851499</v>
      </c>
      <c r="J1057">
        <f t="shared" si="16"/>
        <v>49.951122760772677</v>
      </c>
    </row>
    <row r="1058" spans="1:10" x14ac:dyDescent="0.2">
      <c r="A1058" s="1">
        <v>54019.5</v>
      </c>
      <c r="B1058" s="3">
        <v>75.700988769531193</v>
      </c>
      <c r="C1058" s="3"/>
      <c r="D1058" s="3"/>
      <c r="E1058" s="3">
        <v>70.942695617675696</v>
      </c>
      <c r="F1058" s="3"/>
      <c r="H1058" s="3">
        <v>34.612499237060497</v>
      </c>
      <c r="I1058" s="3">
        <v>24.709016799926701</v>
      </c>
      <c r="J1058">
        <f t="shared" si="16"/>
        <v>51.49130010604852</v>
      </c>
    </row>
    <row r="1059" spans="1:10" x14ac:dyDescent="0.2">
      <c r="A1059" s="1">
        <v>54020.5</v>
      </c>
      <c r="B1059" s="3">
        <v>92.210456848144503</v>
      </c>
      <c r="C1059" s="3"/>
      <c r="D1059" s="3"/>
      <c r="E1059" s="3">
        <v>64.258079528808594</v>
      </c>
      <c r="F1059" s="3"/>
      <c r="H1059" s="3">
        <v>49.377616882324197</v>
      </c>
      <c r="I1059" s="3">
        <v>25.882440567016602</v>
      </c>
      <c r="J1059">
        <f t="shared" si="16"/>
        <v>57.932148456573472</v>
      </c>
    </row>
    <row r="1060" spans="1:10" x14ac:dyDescent="0.2">
      <c r="A1060" s="1">
        <v>54021.5</v>
      </c>
      <c r="B1060" s="3">
        <v>96.681312561035099</v>
      </c>
      <c r="C1060" s="3"/>
      <c r="D1060" s="3"/>
      <c r="E1060" s="3">
        <v>56.339824676513601</v>
      </c>
      <c r="F1060" s="3"/>
      <c r="H1060" s="3">
        <v>71.404365539550696</v>
      </c>
      <c r="I1060" s="3">
        <v>50.6682739257812</v>
      </c>
      <c r="J1060">
        <f t="shared" si="16"/>
        <v>68.773444175720158</v>
      </c>
    </row>
    <row r="1061" spans="1:10" x14ac:dyDescent="0.2">
      <c r="A1061" s="1">
        <v>54022.5</v>
      </c>
      <c r="B1061" s="3">
        <v>91.459571838378906</v>
      </c>
      <c r="C1061" s="3"/>
      <c r="D1061" s="3"/>
      <c r="E1061" s="3">
        <v>51.340503692626903</v>
      </c>
      <c r="F1061" s="3"/>
      <c r="H1061" s="3">
        <v>62.007137298583899</v>
      </c>
      <c r="I1061" s="3">
        <v>67.039665222167898</v>
      </c>
      <c r="J1061">
        <f t="shared" si="16"/>
        <v>67.961719512939396</v>
      </c>
    </row>
    <row r="1062" spans="1:10" x14ac:dyDescent="0.2">
      <c r="A1062" s="1">
        <v>54023.5</v>
      </c>
      <c r="B1062" s="3">
        <v>96.273414611816406</v>
      </c>
      <c r="C1062" s="3"/>
      <c r="D1062" s="3"/>
      <c r="E1062" s="3">
        <v>62.691162109375</v>
      </c>
      <c r="F1062" s="3"/>
      <c r="H1062" s="3">
        <v>58.664768218994098</v>
      </c>
      <c r="I1062" s="3">
        <v>71.874702453613196</v>
      </c>
      <c r="J1062">
        <f t="shared" si="16"/>
        <v>72.376011848449679</v>
      </c>
    </row>
    <row r="1063" spans="1:10" x14ac:dyDescent="0.2">
      <c r="A1063" s="1">
        <v>54024.5</v>
      </c>
      <c r="B1063" s="3">
        <v>91.053176879882798</v>
      </c>
      <c r="C1063" s="3"/>
      <c r="D1063" s="3"/>
      <c r="E1063" s="3">
        <v>45.385459899902301</v>
      </c>
      <c r="F1063" s="3"/>
      <c r="H1063" s="3">
        <v>62.2127876281738</v>
      </c>
      <c r="I1063" s="3">
        <v>67.917991638183594</v>
      </c>
      <c r="J1063">
        <f t="shared" si="16"/>
        <v>66.642354011535616</v>
      </c>
    </row>
    <row r="1064" spans="1:10" x14ac:dyDescent="0.2">
      <c r="A1064" s="1">
        <v>54025.5</v>
      </c>
      <c r="B1064" s="3">
        <v>76.626869201660099</v>
      </c>
      <c r="C1064" s="3"/>
      <c r="D1064" s="3"/>
      <c r="E1064" s="3">
        <v>38.8875312805175</v>
      </c>
      <c r="F1064" s="3"/>
      <c r="H1064" s="3">
        <v>73.906425476074205</v>
      </c>
      <c r="I1064" s="3">
        <v>59.272224426269503</v>
      </c>
      <c r="J1064">
        <f t="shared" si="16"/>
        <v>62.173262596130321</v>
      </c>
    </row>
    <row r="1065" spans="1:10" x14ac:dyDescent="0.2">
      <c r="A1065" s="1">
        <v>54026.5</v>
      </c>
      <c r="B1065" s="3">
        <v>90.072845458984304</v>
      </c>
      <c r="C1065" s="3"/>
      <c r="D1065" s="3"/>
      <c r="E1065" s="3">
        <v>44.341564178466797</v>
      </c>
      <c r="F1065" s="3"/>
      <c r="H1065" s="3">
        <v>69.450645446777301</v>
      </c>
      <c r="I1065" s="3">
        <v>65.307235717773395</v>
      </c>
      <c r="J1065">
        <f t="shared" si="16"/>
        <v>67.293072700500446</v>
      </c>
    </row>
    <row r="1066" spans="1:10" x14ac:dyDescent="0.2">
      <c r="A1066" s="1">
        <v>54027.5</v>
      </c>
      <c r="B1066" s="3">
        <v>89.228767395019503</v>
      </c>
      <c r="C1066" s="3"/>
      <c r="D1066" s="3"/>
      <c r="E1066" s="3">
        <v>53.895229339599602</v>
      </c>
      <c r="F1066" s="3"/>
      <c r="H1066" s="3">
        <v>53.467491149902301</v>
      </c>
      <c r="I1066" s="3">
        <v>78.557357788085895</v>
      </c>
      <c r="J1066">
        <f t="shared" si="16"/>
        <v>68.787211418151827</v>
      </c>
    </row>
    <row r="1067" spans="1:10" x14ac:dyDescent="0.2">
      <c r="A1067" s="1">
        <v>54028.5</v>
      </c>
      <c r="B1067" s="3">
        <v>69.872344970703097</v>
      </c>
      <c r="C1067" s="3"/>
      <c r="D1067" s="3"/>
      <c r="E1067" s="3">
        <v>43.744140625</v>
      </c>
      <c r="F1067" s="3"/>
      <c r="H1067" s="3">
        <v>36.457267761230398</v>
      </c>
      <c r="I1067" s="3">
        <v>89.974777221679602</v>
      </c>
      <c r="J1067">
        <f t="shared" si="16"/>
        <v>60.012132644653271</v>
      </c>
    </row>
    <row r="1068" spans="1:10" x14ac:dyDescent="0.2">
      <c r="A1068" s="1">
        <v>54029.5</v>
      </c>
      <c r="B1068" s="3">
        <v>73.379539489746094</v>
      </c>
      <c r="C1068" s="3"/>
      <c r="D1068" s="3"/>
      <c r="E1068" s="3">
        <v>57.222160339355398</v>
      </c>
      <c r="F1068" s="3"/>
      <c r="H1068" s="3">
        <v>52.836780548095703</v>
      </c>
      <c r="I1068" s="3">
        <v>92.684585571289006</v>
      </c>
      <c r="J1068">
        <f t="shared" si="16"/>
        <v>69.030766487121554</v>
      </c>
    </row>
    <row r="1069" spans="1:10" x14ac:dyDescent="0.2">
      <c r="A1069" s="1">
        <v>54030.5</v>
      </c>
      <c r="B1069" s="3">
        <v>91.731262207031193</v>
      </c>
      <c r="C1069" s="3"/>
      <c r="D1069" s="3"/>
      <c r="E1069" s="3">
        <v>76.316688537597599</v>
      </c>
      <c r="F1069" s="3"/>
      <c r="H1069" s="3">
        <v>81.927467346191406</v>
      </c>
      <c r="I1069" s="3">
        <v>50.595779418945298</v>
      </c>
      <c r="J1069">
        <f t="shared" si="16"/>
        <v>75.142799377441378</v>
      </c>
    </row>
    <row r="1070" spans="1:10" x14ac:dyDescent="0.2">
      <c r="A1070" s="1">
        <v>54031.5</v>
      </c>
      <c r="B1070" s="3">
        <v>91.329986572265597</v>
      </c>
      <c r="C1070" s="3"/>
      <c r="D1070" s="3"/>
      <c r="E1070" s="3">
        <v>68.955818176269503</v>
      </c>
      <c r="F1070" s="3"/>
      <c r="H1070" s="3">
        <v>52.531108856201101</v>
      </c>
      <c r="I1070" s="3">
        <v>28.681928634643501</v>
      </c>
      <c r="J1070">
        <f t="shared" si="16"/>
        <v>60.374710559844928</v>
      </c>
    </row>
    <row r="1071" spans="1:10" x14ac:dyDescent="0.2">
      <c r="A1071" s="1">
        <v>54032.5</v>
      </c>
      <c r="B1071" s="3">
        <v>71.715431213378906</v>
      </c>
      <c r="C1071" s="3"/>
      <c r="D1071" s="3"/>
      <c r="E1071" s="3">
        <v>53.358055114746001</v>
      </c>
      <c r="F1071" s="3"/>
      <c r="H1071" s="3">
        <v>38.543449401855398</v>
      </c>
      <c r="I1071" s="3">
        <v>35.758800506591797</v>
      </c>
      <c r="J1071">
        <f t="shared" si="16"/>
        <v>49.843934059143024</v>
      </c>
    </row>
    <row r="1072" spans="1:10" x14ac:dyDescent="0.2">
      <c r="A1072" s="1">
        <v>54033.5</v>
      </c>
      <c r="B1072" s="3">
        <v>67.436355590820298</v>
      </c>
      <c r="C1072" s="3"/>
      <c r="D1072" s="3"/>
      <c r="E1072" s="3">
        <v>58.811225891113203</v>
      </c>
      <c r="F1072" s="3"/>
      <c r="H1072" s="3">
        <v>50.701320648193303</v>
      </c>
      <c r="I1072" s="3">
        <v>56.465747833251903</v>
      </c>
      <c r="J1072">
        <f t="shared" si="16"/>
        <v>58.353662490844677</v>
      </c>
    </row>
    <row r="1073" spans="1:10" x14ac:dyDescent="0.2">
      <c r="A1073" s="1">
        <v>54034.5</v>
      </c>
      <c r="B1073" s="3">
        <v>74.047698974609304</v>
      </c>
      <c r="C1073" s="3"/>
      <c r="D1073" s="3"/>
      <c r="E1073" s="3">
        <v>44.254997253417898</v>
      </c>
      <c r="F1073" s="3"/>
      <c r="H1073" s="3">
        <v>68.474418640136705</v>
      </c>
      <c r="I1073" s="3">
        <v>75.100509643554602</v>
      </c>
      <c r="J1073">
        <f t="shared" si="16"/>
        <v>65.469406127929631</v>
      </c>
    </row>
    <row r="1074" spans="1:10" x14ac:dyDescent="0.2">
      <c r="A1074" s="1">
        <v>54035.5</v>
      </c>
      <c r="B1074" s="3">
        <v>76.753753662109304</v>
      </c>
      <c r="C1074" s="3"/>
      <c r="D1074" s="3"/>
      <c r="E1074" s="3">
        <v>41.432224273681598</v>
      </c>
      <c r="F1074" s="3"/>
      <c r="H1074" s="3">
        <v>77.789978027343693</v>
      </c>
      <c r="I1074" s="3">
        <v>66.781677246093693</v>
      </c>
      <c r="J1074">
        <f t="shared" si="16"/>
        <v>65.689408302307072</v>
      </c>
    </row>
    <row r="1075" spans="1:10" x14ac:dyDescent="0.2">
      <c r="A1075" s="1">
        <v>54036.5</v>
      </c>
      <c r="B1075" s="3">
        <v>76.089179992675696</v>
      </c>
      <c r="C1075" s="3"/>
      <c r="D1075" s="3"/>
      <c r="E1075" s="3">
        <v>46.345817565917898</v>
      </c>
      <c r="F1075" s="3"/>
      <c r="H1075" s="3">
        <v>67.037811279296804</v>
      </c>
      <c r="I1075" s="3">
        <v>61.361377716064403</v>
      </c>
      <c r="J1075">
        <f t="shared" si="16"/>
        <v>62.708546638488698</v>
      </c>
    </row>
    <row r="1076" spans="1:10" x14ac:dyDescent="0.2">
      <c r="A1076" s="1">
        <v>54037.5</v>
      </c>
      <c r="B1076" s="3">
        <v>76.326187133789006</v>
      </c>
      <c r="C1076" s="3"/>
      <c r="D1076" s="3"/>
      <c r="E1076" s="3">
        <v>61.599880218505803</v>
      </c>
      <c r="F1076" s="3"/>
      <c r="H1076" s="3">
        <v>66.503028869628906</v>
      </c>
      <c r="I1076" s="3">
        <v>48.155254364013601</v>
      </c>
      <c r="J1076">
        <f t="shared" si="16"/>
        <v>63.146087646484332</v>
      </c>
    </row>
    <row r="1077" spans="1:10" x14ac:dyDescent="0.2">
      <c r="A1077" s="1">
        <v>54038.5</v>
      </c>
      <c r="B1077" s="3">
        <v>64.961334228515597</v>
      </c>
      <c r="C1077" s="3"/>
      <c r="D1077" s="3"/>
      <c r="E1077" s="3">
        <v>81.403648376464801</v>
      </c>
      <c r="F1077" s="3"/>
      <c r="H1077" s="3">
        <v>62.693393707275298</v>
      </c>
      <c r="I1077" s="3">
        <v>47.436569213867102</v>
      </c>
      <c r="J1077">
        <f t="shared" si="16"/>
        <v>64.123736381530705</v>
      </c>
    </row>
    <row r="1078" spans="1:10" x14ac:dyDescent="0.2">
      <c r="A1078" s="1">
        <v>54039.5</v>
      </c>
      <c r="B1078" s="3">
        <v>63.730655670166001</v>
      </c>
      <c r="C1078" s="3"/>
      <c r="D1078" s="3"/>
      <c r="E1078" s="3">
        <v>80.455787658691406</v>
      </c>
      <c r="F1078" s="3"/>
      <c r="H1078" s="3">
        <v>67.851249694824205</v>
      </c>
      <c r="I1078" s="3">
        <v>42.250499725341797</v>
      </c>
      <c r="J1078">
        <f t="shared" si="16"/>
        <v>63.572048187255859</v>
      </c>
    </row>
    <row r="1079" spans="1:10" x14ac:dyDescent="0.2">
      <c r="A1079" s="1">
        <v>54040.5</v>
      </c>
      <c r="B1079" s="3">
        <v>57.46382522583</v>
      </c>
      <c r="C1079" s="3"/>
      <c r="D1079" s="3"/>
      <c r="E1079" s="3">
        <v>84.735984802246094</v>
      </c>
      <c r="F1079" s="3"/>
      <c r="H1079" s="3">
        <v>66.080223083496094</v>
      </c>
      <c r="I1079" s="3">
        <v>25.644245147705</v>
      </c>
      <c r="J1079">
        <f t="shared" si="16"/>
        <v>58.481069564819293</v>
      </c>
    </row>
    <row r="1080" spans="1:10" x14ac:dyDescent="0.2">
      <c r="A1080" s="1">
        <v>54041.5</v>
      </c>
      <c r="B1080" s="3">
        <v>58.633632659912102</v>
      </c>
      <c r="C1080" s="3"/>
      <c r="D1080" s="3"/>
      <c r="E1080" s="3">
        <v>89.987579345703097</v>
      </c>
      <c r="F1080" s="3"/>
      <c r="H1080" s="3">
        <v>61.883052825927699</v>
      </c>
      <c r="I1080" s="3">
        <v>24.735475540161101</v>
      </c>
      <c r="J1080">
        <f t="shared" si="16"/>
        <v>58.809935092926004</v>
      </c>
    </row>
    <row r="1081" spans="1:10" x14ac:dyDescent="0.2">
      <c r="A1081" s="1">
        <v>54042.5</v>
      </c>
      <c r="B1081" s="3">
        <v>65.987213134765597</v>
      </c>
      <c r="C1081" s="3"/>
      <c r="D1081" s="3"/>
      <c r="E1081" s="3">
        <v>85.434814453125</v>
      </c>
      <c r="F1081" s="3"/>
      <c r="H1081" s="3">
        <v>62.485206604003899</v>
      </c>
      <c r="I1081" s="3">
        <v>28.621501922607401</v>
      </c>
      <c r="J1081">
        <f t="shared" si="16"/>
        <v>60.632184028625474</v>
      </c>
    </row>
    <row r="1082" spans="1:10" x14ac:dyDescent="0.2">
      <c r="A1082" s="1">
        <v>54043.5</v>
      </c>
      <c r="B1082" s="3">
        <v>81.582069396972599</v>
      </c>
      <c r="C1082" s="3"/>
      <c r="D1082" s="3"/>
      <c r="E1082" s="3">
        <v>76.916847229003906</v>
      </c>
      <c r="F1082" s="3"/>
      <c r="H1082" s="3">
        <v>60.394985198974602</v>
      </c>
      <c r="I1082" s="3">
        <v>38.788326263427699</v>
      </c>
      <c r="J1082">
        <f t="shared" si="16"/>
        <v>64.420557022094698</v>
      </c>
    </row>
    <row r="1083" spans="1:10" x14ac:dyDescent="0.2">
      <c r="A1083" s="1">
        <v>54044.5</v>
      </c>
      <c r="B1083" s="3">
        <v>75.303199768066406</v>
      </c>
      <c r="C1083" s="3"/>
      <c r="D1083" s="3"/>
      <c r="E1083" s="3">
        <v>77.232749938964801</v>
      </c>
      <c r="F1083" s="3"/>
      <c r="H1083" s="3">
        <v>48.401172637939403</v>
      </c>
      <c r="I1083" s="3">
        <v>64.720550537109304</v>
      </c>
      <c r="J1083">
        <f t="shared" si="16"/>
        <v>66.414418220519977</v>
      </c>
    </row>
    <row r="1084" spans="1:10" x14ac:dyDescent="0.2">
      <c r="A1084" s="1">
        <v>54045.5</v>
      </c>
      <c r="B1084" s="3">
        <v>83.448799133300696</v>
      </c>
      <c r="C1084" s="3"/>
      <c r="D1084" s="3"/>
      <c r="E1084" s="3">
        <v>69.501174926757798</v>
      </c>
      <c r="F1084" s="3"/>
      <c r="H1084" s="3">
        <v>39.200870513916001</v>
      </c>
      <c r="I1084" s="3">
        <v>74.878189086914006</v>
      </c>
      <c r="J1084">
        <f t="shared" si="16"/>
        <v>66.757258415222125</v>
      </c>
    </row>
    <row r="1085" spans="1:10" x14ac:dyDescent="0.2">
      <c r="A1085" s="1">
        <v>54046.5</v>
      </c>
      <c r="B1085" s="3">
        <v>83.578125</v>
      </c>
      <c r="C1085" s="3"/>
      <c r="D1085" s="3"/>
      <c r="E1085" s="3">
        <v>44.175796508788999</v>
      </c>
      <c r="F1085" s="3"/>
      <c r="H1085" s="3">
        <v>41.631767272949197</v>
      </c>
      <c r="I1085" s="3">
        <v>68.982978820800696</v>
      </c>
      <c r="J1085">
        <f t="shared" si="16"/>
        <v>59.592166900634723</v>
      </c>
    </row>
    <row r="1086" spans="1:10" x14ac:dyDescent="0.2">
      <c r="A1086" s="1">
        <v>54047.5</v>
      </c>
      <c r="B1086" s="3">
        <v>84.111351013183594</v>
      </c>
      <c r="C1086" s="3"/>
      <c r="D1086" s="3"/>
      <c r="E1086" s="3">
        <v>37.692726135253899</v>
      </c>
      <c r="F1086" s="3"/>
      <c r="H1086" s="3">
        <v>29.2010383605957</v>
      </c>
      <c r="I1086" s="3">
        <v>55.909587860107401</v>
      </c>
      <c r="J1086">
        <f t="shared" si="16"/>
        <v>51.728675842285149</v>
      </c>
    </row>
    <row r="1087" spans="1:10" x14ac:dyDescent="0.2">
      <c r="A1087" s="1">
        <v>54048.5</v>
      </c>
      <c r="B1087" s="3">
        <v>86.923416137695298</v>
      </c>
      <c r="C1087" s="3"/>
      <c r="D1087" s="3"/>
      <c r="E1087" s="3">
        <v>37.833446502685497</v>
      </c>
      <c r="F1087" s="3"/>
      <c r="H1087" s="3">
        <v>10.625739097595201</v>
      </c>
      <c r="I1087" s="3">
        <v>52.329910278320298</v>
      </c>
      <c r="J1087">
        <f t="shared" si="16"/>
        <v>46.928128004074082</v>
      </c>
    </row>
    <row r="1088" spans="1:10" x14ac:dyDescent="0.2">
      <c r="A1088" s="1">
        <v>54049.5</v>
      </c>
      <c r="B1088" s="3">
        <v>86.259437561035099</v>
      </c>
      <c r="C1088" s="3"/>
      <c r="D1088" s="3"/>
      <c r="E1088" s="3">
        <v>49.561912536621001</v>
      </c>
      <c r="F1088" s="3"/>
      <c r="H1088" s="3">
        <v>13.073754310607899</v>
      </c>
      <c r="I1088" s="3">
        <v>70.893959045410099</v>
      </c>
      <c r="J1088">
        <f t="shared" si="16"/>
        <v>54.947265863418529</v>
      </c>
    </row>
    <row r="1089" spans="1:10" x14ac:dyDescent="0.2">
      <c r="A1089" s="1">
        <v>54050.5</v>
      </c>
      <c r="B1089" s="3">
        <v>81.955108642578097</v>
      </c>
      <c r="C1089" s="3"/>
      <c r="D1089" s="3"/>
      <c r="E1089" s="3">
        <v>57.752490997314403</v>
      </c>
      <c r="F1089" s="3"/>
      <c r="H1089" s="3">
        <v>17.451223373413001</v>
      </c>
      <c r="I1089" s="3">
        <v>88.135177612304602</v>
      </c>
      <c r="J1089">
        <f t="shared" si="16"/>
        <v>61.323500156402524</v>
      </c>
    </row>
    <row r="1090" spans="1:10" x14ac:dyDescent="0.2">
      <c r="A1090" s="1">
        <v>54051.5</v>
      </c>
      <c r="B1090" s="3">
        <v>87.850967407226506</v>
      </c>
      <c r="C1090" s="3"/>
      <c r="D1090" s="3"/>
      <c r="E1090" s="3">
        <v>70.411483764648395</v>
      </c>
      <c r="F1090" s="3"/>
      <c r="H1090" s="3">
        <v>16.371433258056602</v>
      </c>
      <c r="I1090" s="3">
        <v>42.581645965576101</v>
      </c>
      <c r="J1090">
        <f t="shared" si="16"/>
        <v>54.303882598876896</v>
      </c>
    </row>
    <row r="1091" spans="1:10" x14ac:dyDescent="0.2">
      <c r="A1091" s="1">
        <v>54052.5</v>
      </c>
      <c r="B1091" s="3">
        <v>87.085266113281193</v>
      </c>
      <c r="C1091" s="3"/>
      <c r="D1091" s="3"/>
      <c r="E1091" s="3">
        <v>74.609405517578097</v>
      </c>
      <c r="F1091" s="3"/>
      <c r="H1091" s="3">
        <v>13.208717346191399</v>
      </c>
      <c r="I1091" s="3">
        <v>48.117931365966797</v>
      </c>
      <c r="J1091">
        <f t="shared" ref="J1091:J1154" si="17">AVERAGE(B1091,E1091,H1091,I1091)</f>
        <v>55.755330085754373</v>
      </c>
    </row>
    <row r="1092" spans="1:10" x14ac:dyDescent="0.2">
      <c r="A1092" s="1">
        <v>54053.5</v>
      </c>
      <c r="B1092" s="3">
        <v>80.067283630371094</v>
      </c>
      <c r="C1092" s="3"/>
      <c r="D1092" s="3"/>
      <c r="E1092" s="3">
        <v>79.133735656738196</v>
      </c>
      <c r="F1092" s="3"/>
      <c r="H1092" s="3">
        <v>14.3682432174682</v>
      </c>
      <c r="I1092" s="3">
        <v>58.331180572509702</v>
      </c>
      <c r="J1092">
        <f t="shared" si="17"/>
        <v>57.975110769271801</v>
      </c>
    </row>
    <row r="1093" spans="1:10" x14ac:dyDescent="0.2">
      <c r="A1093" s="1">
        <v>54054.5</v>
      </c>
      <c r="B1093" s="3">
        <v>78.349205017089801</v>
      </c>
      <c r="C1093" s="3"/>
      <c r="D1093" s="3"/>
      <c r="E1093" s="3">
        <v>76.216384887695298</v>
      </c>
      <c r="F1093" s="3"/>
      <c r="H1093" s="3">
        <v>23.574846267700099</v>
      </c>
      <c r="I1093" s="3">
        <v>59.154228210449197</v>
      </c>
      <c r="J1093">
        <f t="shared" si="17"/>
        <v>59.3236660957336</v>
      </c>
    </row>
    <row r="1094" spans="1:10" x14ac:dyDescent="0.2">
      <c r="A1094" s="1">
        <v>54055.5</v>
      </c>
      <c r="B1094" s="3">
        <v>76.710792541503906</v>
      </c>
      <c r="C1094" s="3"/>
      <c r="D1094" s="3"/>
      <c r="E1094" s="3">
        <v>59.2052192687988</v>
      </c>
      <c r="F1094" s="3"/>
      <c r="H1094" s="3">
        <v>54.357215881347599</v>
      </c>
      <c r="I1094" s="3">
        <v>86.654113769531193</v>
      </c>
      <c r="J1094">
        <f t="shared" si="17"/>
        <v>69.231835365295382</v>
      </c>
    </row>
    <row r="1095" spans="1:10" x14ac:dyDescent="0.2">
      <c r="A1095" s="1">
        <v>54056.5</v>
      </c>
      <c r="B1095" s="3">
        <v>75.261634826660099</v>
      </c>
      <c r="C1095" s="3"/>
      <c r="D1095" s="3"/>
      <c r="E1095" s="3">
        <v>38.246639251708899</v>
      </c>
      <c r="F1095" s="3"/>
      <c r="H1095" s="3">
        <v>63.371772766113203</v>
      </c>
      <c r="I1095" s="3">
        <v>61.625267028808501</v>
      </c>
      <c r="J1095">
        <f t="shared" si="17"/>
        <v>59.626328468322676</v>
      </c>
    </row>
    <row r="1096" spans="1:10" x14ac:dyDescent="0.2">
      <c r="A1096" s="1">
        <v>54057.5</v>
      </c>
      <c r="B1096" s="3">
        <v>80.548789978027301</v>
      </c>
      <c r="C1096" s="3"/>
      <c r="D1096" s="3"/>
      <c r="E1096" s="3">
        <v>38.803001403808501</v>
      </c>
      <c r="F1096" s="3"/>
      <c r="H1096" s="3">
        <v>60.631645202636697</v>
      </c>
      <c r="I1096" s="3">
        <v>65.358741760253906</v>
      </c>
      <c r="J1096">
        <f t="shared" si="17"/>
        <v>61.335544586181598</v>
      </c>
    </row>
    <row r="1097" spans="1:10" x14ac:dyDescent="0.2">
      <c r="A1097" s="1">
        <v>54058.5</v>
      </c>
      <c r="B1097" s="3">
        <v>73.936599731445298</v>
      </c>
      <c r="C1097" s="3"/>
      <c r="D1097" s="3"/>
      <c r="E1097" s="3">
        <v>45.411716461181598</v>
      </c>
      <c r="F1097" s="3"/>
      <c r="H1097" s="3">
        <v>66.089797973632798</v>
      </c>
      <c r="I1097" s="3">
        <v>65.946716308593693</v>
      </c>
      <c r="J1097">
        <f t="shared" si="17"/>
        <v>62.84620761871335</v>
      </c>
    </row>
    <row r="1098" spans="1:10" x14ac:dyDescent="0.2">
      <c r="A1098" s="1">
        <v>54059.5</v>
      </c>
      <c r="B1098" s="3">
        <v>75.265563964843693</v>
      </c>
      <c r="C1098" s="3"/>
      <c r="D1098" s="3"/>
      <c r="E1098" s="3">
        <v>49.153305053710902</v>
      </c>
      <c r="F1098" s="3"/>
      <c r="H1098" s="3">
        <v>46.233612060546797</v>
      </c>
      <c r="I1098" s="3">
        <v>65.760124206542898</v>
      </c>
      <c r="J1098">
        <f t="shared" si="17"/>
        <v>59.103151321411076</v>
      </c>
    </row>
    <row r="1099" spans="1:10" x14ac:dyDescent="0.2">
      <c r="A1099" s="1">
        <v>54060.5</v>
      </c>
      <c r="B1099" s="3">
        <v>72.583877563476506</v>
      </c>
      <c r="C1099" s="3"/>
      <c r="D1099" s="3"/>
      <c r="E1099" s="3">
        <v>47.4667358398437</v>
      </c>
      <c r="F1099" s="3"/>
      <c r="H1099" s="3">
        <v>36.274192810058501</v>
      </c>
      <c r="I1099" s="3">
        <v>72.110755920410099</v>
      </c>
      <c r="J1099">
        <f t="shared" si="17"/>
        <v>57.108890533447202</v>
      </c>
    </row>
    <row r="1100" spans="1:10" x14ac:dyDescent="0.2">
      <c r="A1100" s="1">
        <v>54061.5</v>
      </c>
      <c r="B1100" s="3">
        <v>57.334606170654297</v>
      </c>
      <c r="C1100" s="3"/>
      <c r="D1100" s="3"/>
      <c r="E1100" s="3">
        <v>72.798835754394503</v>
      </c>
      <c r="F1100" s="3"/>
      <c r="H1100" s="3">
        <v>29.633705139160099</v>
      </c>
      <c r="I1100" s="3">
        <v>70.172927856445298</v>
      </c>
      <c r="J1100">
        <f t="shared" si="17"/>
        <v>57.485018730163546</v>
      </c>
    </row>
    <row r="1101" spans="1:10" x14ac:dyDescent="0.2">
      <c r="A1101" s="1">
        <v>54062.5</v>
      </c>
      <c r="B1101" s="3">
        <v>57.895912170410099</v>
      </c>
      <c r="C1101" s="3"/>
      <c r="D1101" s="3"/>
      <c r="E1101" s="3">
        <v>60.968235015869098</v>
      </c>
      <c r="F1101" s="3"/>
      <c r="H1101" s="3">
        <v>23.670057296752901</v>
      </c>
      <c r="I1101" s="3">
        <v>77.717208862304602</v>
      </c>
      <c r="J1101">
        <f t="shared" si="17"/>
        <v>55.062853336334179</v>
      </c>
    </row>
    <row r="1102" spans="1:10" x14ac:dyDescent="0.2">
      <c r="A1102" s="1">
        <v>54063.5</v>
      </c>
      <c r="B1102" s="3">
        <v>66.907958984375</v>
      </c>
      <c r="C1102" s="3"/>
      <c r="D1102" s="3"/>
      <c r="E1102" s="3">
        <v>38.722965240478501</v>
      </c>
      <c r="F1102" s="3"/>
      <c r="H1102" s="3">
        <v>14.95055103302</v>
      </c>
      <c r="I1102" s="3">
        <v>78.849311828613196</v>
      </c>
      <c r="J1102">
        <f t="shared" si="17"/>
        <v>49.857696771621676</v>
      </c>
    </row>
    <row r="1103" spans="1:10" x14ac:dyDescent="0.2">
      <c r="A1103" s="1">
        <v>54064.5</v>
      </c>
      <c r="B1103" s="3">
        <v>58.2327270507812</v>
      </c>
      <c r="C1103" s="3"/>
      <c r="D1103" s="3"/>
      <c r="E1103" s="3">
        <v>58.053035736083899</v>
      </c>
      <c r="F1103" s="3"/>
      <c r="H1103" s="3">
        <v>11.5362691879272</v>
      </c>
      <c r="I1103" s="3">
        <v>73.4849853515625</v>
      </c>
      <c r="J1103">
        <f t="shared" si="17"/>
        <v>50.326754331588702</v>
      </c>
    </row>
    <row r="1104" spans="1:10" x14ac:dyDescent="0.2">
      <c r="A1104" s="1">
        <v>54065.5</v>
      </c>
      <c r="B1104" s="3">
        <v>64.947792053222599</v>
      </c>
      <c r="C1104" s="3"/>
      <c r="D1104" s="3"/>
      <c r="E1104" s="3">
        <v>76.616859436035099</v>
      </c>
      <c r="F1104" s="3"/>
      <c r="H1104" s="3">
        <v>15.148545265197701</v>
      </c>
      <c r="I1104" s="3">
        <v>57.514865875244098</v>
      </c>
      <c r="J1104">
        <f t="shared" si="17"/>
        <v>53.55701565742487</v>
      </c>
    </row>
    <row r="1105" spans="1:10" x14ac:dyDescent="0.2">
      <c r="A1105" s="1">
        <v>54066.5</v>
      </c>
      <c r="B1105" s="3">
        <v>64.485420227050696</v>
      </c>
      <c r="C1105" s="3"/>
      <c r="D1105" s="3"/>
      <c r="E1105" s="3">
        <v>53.817844390869098</v>
      </c>
      <c r="F1105" s="3"/>
      <c r="H1105" s="3">
        <v>29.405643463134702</v>
      </c>
      <c r="I1105" s="3">
        <v>49.402835845947202</v>
      </c>
      <c r="J1105">
        <f t="shared" si="17"/>
        <v>49.277935981750424</v>
      </c>
    </row>
    <row r="1106" spans="1:10" x14ac:dyDescent="0.2">
      <c r="A1106" s="1">
        <v>54067.5</v>
      </c>
      <c r="B1106" s="3">
        <v>90.133033752441406</v>
      </c>
      <c r="C1106" s="3"/>
      <c r="D1106" s="3"/>
      <c r="E1106" s="3">
        <v>51.232894897460902</v>
      </c>
      <c r="F1106" s="3"/>
      <c r="H1106" s="3">
        <v>53.861492156982401</v>
      </c>
      <c r="I1106" s="3">
        <v>70.658927917480398</v>
      </c>
      <c r="J1106">
        <f t="shared" si="17"/>
        <v>66.47158718109128</v>
      </c>
    </row>
    <row r="1107" spans="1:10" x14ac:dyDescent="0.2">
      <c r="A1107" s="1">
        <v>54068.5</v>
      </c>
      <c r="B1107" s="3">
        <v>59.509620666503899</v>
      </c>
      <c r="C1107" s="3"/>
      <c r="D1107" s="3"/>
      <c r="E1107" s="3">
        <v>63.8651313781738</v>
      </c>
      <c r="F1107" s="3"/>
      <c r="H1107" s="3">
        <v>60.114189147949197</v>
      </c>
      <c r="I1107" s="3">
        <v>73.404891967773395</v>
      </c>
      <c r="J1107">
        <f t="shared" si="17"/>
        <v>64.223458290100069</v>
      </c>
    </row>
    <row r="1108" spans="1:10" x14ac:dyDescent="0.2">
      <c r="A1108" s="1">
        <v>54069.5</v>
      </c>
      <c r="B1108" s="3">
        <v>59.667343139648402</v>
      </c>
      <c r="C1108" s="3"/>
      <c r="D1108" s="3"/>
      <c r="E1108" s="3">
        <v>66.026611328125</v>
      </c>
      <c r="F1108" s="3"/>
      <c r="H1108" s="3">
        <v>61.553836822509702</v>
      </c>
      <c r="I1108" s="3">
        <v>69.729309082031193</v>
      </c>
      <c r="J1108">
        <f t="shared" si="17"/>
        <v>64.244275093078585</v>
      </c>
    </row>
    <row r="1109" spans="1:10" x14ac:dyDescent="0.2">
      <c r="A1109" s="1">
        <v>54070.5</v>
      </c>
      <c r="B1109" s="3">
        <v>58.369194030761697</v>
      </c>
      <c r="C1109" s="3"/>
      <c r="D1109" s="3"/>
      <c r="E1109" s="3">
        <v>75.613883972167898</v>
      </c>
      <c r="F1109" s="3"/>
      <c r="H1109" s="3">
        <v>55.229072570800703</v>
      </c>
      <c r="I1109" s="3">
        <v>76.787071228027301</v>
      </c>
      <c r="J1109">
        <f t="shared" si="17"/>
        <v>66.499805450439396</v>
      </c>
    </row>
    <row r="1110" spans="1:10" x14ac:dyDescent="0.2">
      <c r="A1110" s="1">
        <v>54071.5</v>
      </c>
      <c r="B1110" s="3">
        <v>63.737743377685497</v>
      </c>
      <c r="C1110" s="3"/>
      <c r="D1110" s="3"/>
      <c r="E1110" s="3">
        <v>74.627197265625</v>
      </c>
      <c r="F1110" s="3"/>
      <c r="H1110" s="3">
        <v>38.161170959472599</v>
      </c>
      <c r="I1110" s="3">
        <v>85.341606140136705</v>
      </c>
      <c r="J1110">
        <f t="shared" si="17"/>
        <v>65.466929435729952</v>
      </c>
    </row>
    <row r="1111" spans="1:10" x14ac:dyDescent="0.2">
      <c r="A1111" s="1">
        <v>54072.5</v>
      </c>
      <c r="B1111" s="3">
        <v>89.862586975097599</v>
      </c>
      <c r="C1111" s="3"/>
      <c r="D1111" s="3"/>
      <c r="E1111" s="3">
        <v>50.250598907470703</v>
      </c>
      <c r="F1111" s="3"/>
      <c r="H1111" s="3">
        <v>25.2969856262207</v>
      </c>
      <c r="I1111" s="3">
        <v>75.194419860839801</v>
      </c>
      <c r="J1111">
        <f t="shared" si="17"/>
        <v>60.151147842407198</v>
      </c>
    </row>
    <row r="1112" spans="1:10" x14ac:dyDescent="0.2">
      <c r="A1112" s="1">
        <v>54073.5</v>
      </c>
      <c r="B1112" s="3">
        <v>73.856803894042898</v>
      </c>
      <c r="C1112" s="3"/>
      <c r="D1112" s="3"/>
      <c r="E1112" s="3">
        <v>40.479393005371001</v>
      </c>
      <c r="F1112" s="3"/>
      <c r="H1112" s="3">
        <v>15.944611549377401</v>
      </c>
      <c r="I1112" s="3">
        <v>66.967254638671804</v>
      </c>
      <c r="J1112">
        <f t="shared" si="17"/>
        <v>49.312015771865774</v>
      </c>
    </row>
    <row r="1113" spans="1:10" x14ac:dyDescent="0.2">
      <c r="A1113" s="1">
        <v>54074.5</v>
      </c>
      <c r="B1113" s="3">
        <v>56.7701416015625</v>
      </c>
      <c r="C1113" s="3"/>
      <c r="D1113" s="3"/>
      <c r="E1113" s="3">
        <v>62.0879707336425</v>
      </c>
      <c r="F1113" s="3"/>
      <c r="H1113" s="3">
        <v>24.610862731933501</v>
      </c>
      <c r="I1113" s="3">
        <v>46.681999206542898</v>
      </c>
      <c r="J1113">
        <f t="shared" si="17"/>
        <v>47.537743568420353</v>
      </c>
    </row>
    <row r="1114" spans="1:10" x14ac:dyDescent="0.2">
      <c r="A1114" s="1">
        <v>54075.5</v>
      </c>
      <c r="B1114" s="3">
        <v>59.456504821777301</v>
      </c>
      <c r="C1114" s="3"/>
      <c r="D1114" s="3"/>
      <c r="E1114" s="3">
        <v>72.947395324707003</v>
      </c>
      <c r="F1114" s="3"/>
      <c r="H1114" s="3">
        <v>26.1812839508056</v>
      </c>
      <c r="I1114" s="3">
        <v>38.769710540771399</v>
      </c>
      <c r="J1114">
        <f t="shared" si="17"/>
        <v>49.338723659515331</v>
      </c>
    </row>
    <row r="1115" spans="1:10" x14ac:dyDescent="0.2">
      <c r="A1115" s="1">
        <v>54076.5</v>
      </c>
      <c r="B1115" s="3">
        <v>57.115020751953097</v>
      </c>
      <c r="C1115" s="3"/>
      <c r="D1115" s="3"/>
      <c r="E1115" s="3">
        <v>73.423629760742102</v>
      </c>
      <c r="F1115" s="3"/>
      <c r="H1115" s="3">
        <v>50.283950805663999</v>
      </c>
      <c r="I1115" s="3">
        <v>43.152069091796797</v>
      </c>
      <c r="J1115">
        <f t="shared" si="17"/>
        <v>55.993667602538999</v>
      </c>
    </row>
    <row r="1116" spans="1:10" x14ac:dyDescent="0.2">
      <c r="A1116" s="1">
        <v>54077.5</v>
      </c>
      <c r="B1116" s="3">
        <v>58.627414703369098</v>
      </c>
      <c r="C1116" s="3"/>
      <c r="D1116" s="3"/>
      <c r="E1116" s="3">
        <v>77.799430847167898</v>
      </c>
      <c r="F1116" s="3"/>
      <c r="H1116" s="3">
        <v>50.372692108154297</v>
      </c>
      <c r="I1116" s="3">
        <v>69.794754028320298</v>
      </c>
      <c r="J1116">
        <f t="shared" si="17"/>
        <v>64.148572921752901</v>
      </c>
    </row>
    <row r="1117" spans="1:10" x14ac:dyDescent="0.2">
      <c r="A1117" s="1">
        <v>54078.5</v>
      </c>
      <c r="B1117" s="3">
        <v>57.581295013427699</v>
      </c>
      <c r="C1117" s="3"/>
      <c r="D1117" s="3"/>
      <c r="E1117" s="3">
        <v>69.456192016601506</v>
      </c>
      <c r="F1117" s="3"/>
      <c r="H1117" s="3">
        <v>22.531776428222599</v>
      </c>
      <c r="I1117" s="3">
        <v>51.670345306396399</v>
      </c>
      <c r="J1117">
        <f t="shared" si="17"/>
        <v>50.309902191162053</v>
      </c>
    </row>
    <row r="1118" spans="1:10" x14ac:dyDescent="0.2">
      <c r="A1118" s="1">
        <v>54079.5</v>
      </c>
      <c r="B1118" s="3">
        <v>53.249061584472599</v>
      </c>
      <c r="C1118" s="3"/>
      <c r="D1118" s="3"/>
      <c r="E1118" s="3">
        <v>70.730293273925696</v>
      </c>
      <c r="F1118" s="3"/>
      <c r="H1118" s="3">
        <v>10.1602792739868</v>
      </c>
      <c r="I1118" s="3">
        <v>42.901676177978501</v>
      </c>
      <c r="J1118">
        <f t="shared" si="17"/>
        <v>44.2603275775909</v>
      </c>
    </row>
    <row r="1119" spans="1:10" x14ac:dyDescent="0.2">
      <c r="A1119" s="1">
        <v>54080.5</v>
      </c>
      <c r="B1119" s="3">
        <v>55.6541328430175</v>
      </c>
      <c r="C1119" s="3"/>
      <c r="D1119" s="3"/>
      <c r="E1119" s="3">
        <v>66.397499084472599</v>
      </c>
      <c r="F1119" s="3"/>
      <c r="H1119" s="3">
        <v>17.3707160949707</v>
      </c>
      <c r="I1119" s="3">
        <v>39.609218597412102</v>
      </c>
      <c r="J1119">
        <f t="shared" si="17"/>
        <v>44.757891654968226</v>
      </c>
    </row>
    <row r="1120" spans="1:10" x14ac:dyDescent="0.2">
      <c r="A1120" s="1">
        <v>54081.5</v>
      </c>
      <c r="B1120" s="3">
        <v>55.726280212402301</v>
      </c>
      <c r="C1120" s="3"/>
      <c r="D1120" s="3"/>
      <c r="E1120" s="3">
        <v>69.638114929199205</v>
      </c>
      <c r="F1120" s="3"/>
      <c r="H1120" s="3">
        <v>60.371562957763601</v>
      </c>
      <c r="I1120" s="3">
        <v>27.979717254638601</v>
      </c>
      <c r="J1120">
        <f t="shared" si="17"/>
        <v>53.428918838500934</v>
      </c>
    </row>
    <row r="1121" spans="1:10" x14ac:dyDescent="0.2">
      <c r="A1121" s="1">
        <v>54082.5</v>
      </c>
      <c r="B1121" s="3">
        <v>54.874118804931598</v>
      </c>
      <c r="C1121" s="3"/>
      <c r="D1121" s="3"/>
      <c r="E1121" s="3">
        <v>72.585304260253906</v>
      </c>
      <c r="F1121" s="3"/>
      <c r="H1121" s="3">
        <v>49.927558898925703</v>
      </c>
      <c r="I1121" s="3">
        <v>69.394096374511705</v>
      </c>
      <c r="J1121">
        <f t="shared" si="17"/>
        <v>61.695269584655733</v>
      </c>
    </row>
    <row r="1122" spans="1:10" x14ac:dyDescent="0.2">
      <c r="A1122" s="1">
        <v>54083.5</v>
      </c>
      <c r="B1122" s="3">
        <v>54.630840301513601</v>
      </c>
      <c r="C1122" s="3"/>
      <c r="D1122" s="3"/>
      <c r="E1122" s="3">
        <v>76.755043029785099</v>
      </c>
      <c r="F1122" s="3"/>
      <c r="H1122" s="3">
        <v>12.339327812194799</v>
      </c>
      <c r="I1122" s="3">
        <v>56.967113494872997</v>
      </c>
      <c r="J1122">
        <f t="shared" si="17"/>
        <v>50.173081159591625</v>
      </c>
    </row>
    <row r="1123" spans="1:10" x14ac:dyDescent="0.2">
      <c r="A1123" s="1">
        <v>54084.5</v>
      </c>
      <c r="B1123" s="3">
        <v>55.835556030273402</v>
      </c>
      <c r="C1123" s="3"/>
      <c r="D1123" s="3"/>
      <c r="E1123" s="3">
        <v>72.483612060546804</v>
      </c>
      <c r="F1123" s="3"/>
      <c r="H1123" s="3">
        <v>13.011782646179199</v>
      </c>
      <c r="I1123" s="3">
        <v>34.942329406738203</v>
      </c>
      <c r="J1123">
        <f t="shared" si="17"/>
        <v>44.068320035934399</v>
      </c>
    </row>
    <row r="1124" spans="1:10" x14ac:dyDescent="0.2">
      <c r="A1124" s="1">
        <v>54085.5</v>
      </c>
      <c r="B1124" s="3">
        <v>54.309364318847599</v>
      </c>
      <c r="C1124" s="3"/>
      <c r="D1124" s="3"/>
      <c r="E1124" s="3">
        <v>50.393074035644503</v>
      </c>
      <c r="F1124" s="3"/>
      <c r="H1124" s="3">
        <v>14.9432468414306</v>
      </c>
      <c r="I1124" s="3">
        <v>61.839687347412102</v>
      </c>
      <c r="J1124">
        <f t="shared" si="17"/>
        <v>45.371343135833705</v>
      </c>
    </row>
    <row r="1125" spans="1:10" x14ac:dyDescent="0.2">
      <c r="A1125" s="1">
        <v>54086.5</v>
      </c>
      <c r="B1125" s="3">
        <v>51.592098236083899</v>
      </c>
      <c r="C1125" s="3"/>
      <c r="D1125" s="3"/>
      <c r="E1125" s="3">
        <v>36.902454376220703</v>
      </c>
      <c r="F1125" s="3"/>
      <c r="H1125" s="3">
        <v>19.274560928344702</v>
      </c>
      <c r="I1125" s="3">
        <v>59.326663970947202</v>
      </c>
      <c r="J1125">
        <f t="shared" si="17"/>
        <v>41.773944377899127</v>
      </c>
    </row>
    <row r="1126" spans="1:10" x14ac:dyDescent="0.2">
      <c r="A1126" s="1">
        <v>54087.5</v>
      </c>
      <c r="B1126" s="3">
        <v>57.816352844238203</v>
      </c>
      <c r="C1126" s="3"/>
      <c r="D1126" s="3"/>
      <c r="E1126" s="3">
        <v>57.9771308898925</v>
      </c>
      <c r="F1126" s="3"/>
      <c r="H1126" s="3">
        <v>73.541320800781193</v>
      </c>
      <c r="I1126" s="3">
        <v>59.224514007568303</v>
      </c>
      <c r="J1126">
        <f t="shared" si="17"/>
        <v>62.139829635620046</v>
      </c>
    </row>
    <row r="1127" spans="1:10" x14ac:dyDescent="0.2">
      <c r="A1127" s="1">
        <v>54088.5</v>
      </c>
      <c r="B1127" s="3">
        <v>68.392395019531193</v>
      </c>
      <c r="C1127" s="3"/>
      <c r="D1127" s="3"/>
      <c r="E1127" s="3">
        <v>71.819068908691406</v>
      </c>
      <c r="F1127" s="3"/>
      <c r="H1127" s="3">
        <v>80.381462097167898</v>
      </c>
      <c r="I1127" s="3">
        <v>63.137722015380803</v>
      </c>
      <c r="J1127">
        <f t="shared" si="17"/>
        <v>70.932662010192828</v>
      </c>
    </row>
    <row r="1128" spans="1:10" x14ac:dyDescent="0.2">
      <c r="A1128" s="1">
        <v>54089.5</v>
      </c>
      <c r="B1128" s="3">
        <v>75.4642333984375</v>
      </c>
      <c r="C1128" s="3"/>
      <c r="D1128" s="3"/>
      <c r="E1128" s="3">
        <v>44.77685546875</v>
      </c>
      <c r="F1128" s="3"/>
      <c r="H1128" s="3">
        <v>72.723121643066406</v>
      </c>
      <c r="I1128" s="3">
        <v>66.651824951171804</v>
      </c>
      <c r="J1128">
        <f t="shared" si="17"/>
        <v>64.904008865356431</v>
      </c>
    </row>
    <row r="1129" spans="1:10" x14ac:dyDescent="0.2">
      <c r="A1129" s="1">
        <v>54090.5</v>
      </c>
      <c r="B1129" s="3">
        <v>74.979209899902301</v>
      </c>
      <c r="C1129" s="3"/>
      <c r="D1129" s="3"/>
      <c r="E1129" s="3">
        <v>61.727897644042898</v>
      </c>
      <c r="F1129" s="3"/>
      <c r="H1129" s="3">
        <v>69.300559997558594</v>
      </c>
      <c r="I1129" s="3">
        <v>95.7222900390625</v>
      </c>
      <c r="J1129">
        <f t="shared" si="17"/>
        <v>75.432489395141573</v>
      </c>
    </row>
    <row r="1130" spans="1:10" x14ac:dyDescent="0.2">
      <c r="A1130" s="1">
        <v>54091.5</v>
      </c>
      <c r="B1130" s="3">
        <v>72.934608459472599</v>
      </c>
      <c r="C1130" s="3"/>
      <c r="D1130" s="3"/>
      <c r="E1130" s="3">
        <v>50.128677368163999</v>
      </c>
      <c r="F1130" s="3"/>
      <c r="H1130" s="3">
        <v>96.516288757324205</v>
      </c>
      <c r="I1130" s="3">
        <v>82.259841918945298</v>
      </c>
      <c r="J1130">
        <f t="shared" si="17"/>
        <v>75.459854125976534</v>
      </c>
    </row>
    <row r="1131" spans="1:10" x14ac:dyDescent="0.2">
      <c r="A1131" s="1">
        <v>54092.5</v>
      </c>
      <c r="B1131" s="3">
        <v>73.593574523925696</v>
      </c>
      <c r="C1131" s="3"/>
      <c r="D1131" s="3"/>
      <c r="E1131" s="3">
        <v>31.9486999511718</v>
      </c>
      <c r="F1131" s="3"/>
      <c r="H1131" s="3">
        <v>67.952705383300696</v>
      </c>
      <c r="I1131" s="3">
        <v>50.078346252441399</v>
      </c>
      <c r="J1131">
        <f t="shared" si="17"/>
        <v>55.893331527709904</v>
      </c>
    </row>
    <row r="1132" spans="1:10" x14ac:dyDescent="0.2">
      <c r="A1132" s="1">
        <v>54093.5</v>
      </c>
      <c r="B1132" s="3">
        <v>71.905471801757798</v>
      </c>
      <c r="C1132" s="3"/>
      <c r="D1132" s="3"/>
      <c r="E1132" s="3">
        <v>44.408985137939403</v>
      </c>
      <c r="F1132" s="3"/>
      <c r="H1132" s="3">
        <v>60.979637145996001</v>
      </c>
      <c r="I1132" s="3">
        <v>45.573036193847599</v>
      </c>
      <c r="J1132">
        <f t="shared" si="17"/>
        <v>55.716782569885204</v>
      </c>
    </row>
    <row r="1133" spans="1:10" x14ac:dyDescent="0.2">
      <c r="A1133" s="1">
        <v>54094.5</v>
      </c>
      <c r="B1133" s="3">
        <v>76.5369873046875</v>
      </c>
      <c r="C1133" s="3"/>
      <c r="D1133" s="3"/>
      <c r="E1133" s="3">
        <v>38.912563323974602</v>
      </c>
      <c r="F1133" s="3"/>
      <c r="H1133" s="3">
        <v>54.471588134765597</v>
      </c>
      <c r="I1133" s="3">
        <v>70.173065185546804</v>
      </c>
      <c r="J1133">
        <f t="shared" si="17"/>
        <v>60.023550987243624</v>
      </c>
    </row>
    <row r="1134" spans="1:10" x14ac:dyDescent="0.2">
      <c r="A1134" s="1">
        <v>54095.5</v>
      </c>
      <c r="B1134" s="3">
        <v>82.769226074218693</v>
      </c>
      <c r="C1134" s="3"/>
      <c r="D1134" s="3"/>
      <c r="E1134" s="3">
        <v>48.2731323242187</v>
      </c>
      <c r="F1134" s="3"/>
      <c r="H1134" s="3">
        <v>63.858680725097599</v>
      </c>
      <c r="I1134" s="3">
        <v>98.336601257324205</v>
      </c>
      <c r="J1134">
        <f t="shared" si="17"/>
        <v>73.309410095214801</v>
      </c>
    </row>
    <row r="1135" spans="1:10" x14ac:dyDescent="0.2">
      <c r="A1135" s="1">
        <v>54096.5</v>
      </c>
      <c r="B1135" s="3">
        <v>87.938072204589801</v>
      </c>
      <c r="C1135" s="3"/>
      <c r="D1135" s="3"/>
      <c r="E1135" s="3">
        <v>59.72607421875</v>
      </c>
      <c r="F1135" s="3"/>
      <c r="H1135" s="3">
        <v>73.671485900878906</v>
      </c>
      <c r="I1135" s="3">
        <v>98.554969787597599</v>
      </c>
      <c r="J1135">
        <f t="shared" si="17"/>
        <v>79.972650527954073</v>
      </c>
    </row>
    <row r="1136" spans="1:10" x14ac:dyDescent="0.2">
      <c r="A1136" s="1">
        <v>54097.5</v>
      </c>
      <c r="B1136" s="3">
        <v>64.8880615234375</v>
      </c>
      <c r="C1136" s="3"/>
      <c r="D1136" s="3"/>
      <c r="E1136" s="3">
        <v>60.658390045166001</v>
      </c>
      <c r="F1136" s="3"/>
      <c r="H1136" s="3">
        <v>71.674011230468693</v>
      </c>
      <c r="I1136" s="3">
        <v>98.483627319335895</v>
      </c>
      <c r="J1136">
        <f t="shared" si="17"/>
        <v>73.926022529602022</v>
      </c>
    </row>
    <row r="1137" spans="1:10" x14ac:dyDescent="0.2">
      <c r="A1137" s="1">
        <v>54098.5</v>
      </c>
      <c r="B1137" s="3">
        <v>62.815670013427699</v>
      </c>
      <c r="C1137" s="3"/>
      <c r="D1137" s="3"/>
      <c r="E1137" s="3">
        <v>43.1217651367187</v>
      </c>
      <c r="F1137" s="3"/>
      <c r="H1137" s="3">
        <v>75.561882019042898</v>
      </c>
      <c r="I1137" s="3">
        <v>98.642997741699205</v>
      </c>
      <c r="J1137">
        <f t="shared" si="17"/>
        <v>70.035578727722125</v>
      </c>
    </row>
    <row r="1138" spans="1:10" x14ac:dyDescent="0.2">
      <c r="A1138" s="1">
        <v>54099.5</v>
      </c>
      <c r="B1138" s="3">
        <v>64.923500061035099</v>
      </c>
      <c r="C1138" s="3"/>
      <c r="D1138" s="3"/>
      <c r="E1138" s="3">
        <v>47.013710021972599</v>
      </c>
      <c r="F1138" s="3"/>
      <c r="H1138" s="3">
        <v>46.562530517578097</v>
      </c>
      <c r="I1138" s="3">
        <v>86.998397827148395</v>
      </c>
      <c r="J1138">
        <f t="shared" si="17"/>
        <v>61.374534606933551</v>
      </c>
    </row>
    <row r="1139" spans="1:10" x14ac:dyDescent="0.2">
      <c r="A1139" s="1">
        <v>54100.5</v>
      </c>
      <c r="B1139" s="3">
        <v>59.510921478271399</v>
      </c>
      <c r="C1139" s="3"/>
      <c r="D1139" s="3"/>
      <c r="E1139" s="3">
        <v>66.604080200195298</v>
      </c>
      <c r="F1139" s="3"/>
      <c r="H1139" s="3">
        <v>36.619678497314403</v>
      </c>
      <c r="I1139" s="3">
        <v>82.316520690917898</v>
      </c>
      <c r="J1139">
        <f t="shared" si="17"/>
        <v>61.262800216674748</v>
      </c>
    </row>
    <row r="1140" spans="1:10" x14ac:dyDescent="0.2">
      <c r="A1140" s="1">
        <v>54101.5</v>
      </c>
      <c r="B1140" s="3">
        <v>57.834098815917898</v>
      </c>
      <c r="C1140" s="3"/>
      <c r="D1140" s="3"/>
      <c r="E1140" s="3">
        <v>61.557552337646399</v>
      </c>
      <c r="F1140" s="3"/>
      <c r="H1140" s="3">
        <v>30.7288818359375</v>
      </c>
      <c r="I1140" s="3">
        <v>86.987884521484304</v>
      </c>
      <c r="J1140">
        <f t="shared" si="17"/>
        <v>59.277104377746525</v>
      </c>
    </row>
    <row r="1141" spans="1:10" x14ac:dyDescent="0.2">
      <c r="A1141" s="1">
        <v>54102.5</v>
      </c>
      <c r="B1141" s="3">
        <v>65.508857727050696</v>
      </c>
      <c r="C1141" s="3"/>
      <c r="D1141" s="3"/>
      <c r="E1141" s="3">
        <v>66.372055053710895</v>
      </c>
      <c r="F1141" s="3"/>
      <c r="H1141" s="3">
        <v>53.325668334960902</v>
      </c>
      <c r="I1141" s="3">
        <v>92.138534545898395</v>
      </c>
      <c r="J1141">
        <f t="shared" si="17"/>
        <v>69.336278915405231</v>
      </c>
    </row>
    <row r="1142" spans="1:10" x14ac:dyDescent="0.2">
      <c r="A1142" s="1">
        <v>54103.5</v>
      </c>
      <c r="B1142" s="3">
        <v>69.614158630371094</v>
      </c>
      <c r="C1142" s="3"/>
      <c r="D1142" s="3"/>
      <c r="E1142" s="3">
        <v>78.600784301757798</v>
      </c>
      <c r="F1142" s="3"/>
      <c r="H1142" s="3">
        <v>81.538131713867102</v>
      </c>
      <c r="I1142" s="3">
        <v>93.710784912109304</v>
      </c>
      <c r="J1142">
        <f t="shared" si="17"/>
        <v>80.865964889526325</v>
      </c>
    </row>
    <row r="1143" spans="1:10" x14ac:dyDescent="0.2">
      <c r="A1143" s="1">
        <v>54104.5</v>
      </c>
      <c r="B1143" s="3">
        <v>64.542160034179602</v>
      </c>
      <c r="C1143" s="3"/>
      <c r="D1143" s="3"/>
      <c r="E1143" s="3">
        <v>78.083503723144503</v>
      </c>
      <c r="F1143" s="3"/>
      <c r="H1143" s="3">
        <v>71.191780090332003</v>
      </c>
      <c r="I1143" s="3">
        <v>92.0926513671875</v>
      </c>
      <c r="J1143">
        <f t="shared" si="17"/>
        <v>76.477523803710909</v>
      </c>
    </row>
    <row r="1144" spans="1:10" x14ac:dyDescent="0.2">
      <c r="A1144" s="1">
        <v>54105.5</v>
      </c>
      <c r="B1144" s="3">
        <v>74.543243408203097</v>
      </c>
      <c r="C1144" s="3"/>
      <c r="D1144" s="3"/>
      <c r="E1144" s="3">
        <v>80.845939636230398</v>
      </c>
      <c r="F1144" s="3"/>
      <c r="H1144" s="3">
        <v>71.522865295410099</v>
      </c>
      <c r="I1144" s="3">
        <v>85.838531494140597</v>
      </c>
      <c r="J1144">
        <f t="shared" si="17"/>
        <v>78.187644958496037</v>
      </c>
    </row>
    <row r="1145" spans="1:10" x14ac:dyDescent="0.2">
      <c r="A1145" s="1">
        <v>54106.5</v>
      </c>
      <c r="B1145" s="3">
        <v>89.974082946777301</v>
      </c>
      <c r="C1145" s="3"/>
      <c r="D1145" s="3"/>
      <c r="E1145" s="3">
        <v>80.998062133789006</v>
      </c>
      <c r="F1145" s="3"/>
      <c r="H1145" s="3">
        <v>68.630485534667898</v>
      </c>
      <c r="I1145" s="3">
        <v>89.276893615722599</v>
      </c>
      <c r="J1145">
        <f t="shared" si="17"/>
        <v>82.219881057739201</v>
      </c>
    </row>
    <row r="1146" spans="1:10" x14ac:dyDescent="0.2">
      <c r="A1146" s="1">
        <v>54107.5</v>
      </c>
      <c r="B1146" s="3">
        <v>83.385765075683594</v>
      </c>
      <c r="C1146" s="3"/>
      <c r="D1146" s="3"/>
      <c r="E1146" s="3">
        <v>80.533370971679602</v>
      </c>
      <c r="F1146" s="3"/>
      <c r="H1146" s="3">
        <v>77.996742248535099</v>
      </c>
      <c r="I1146" s="3">
        <v>90.165153503417898</v>
      </c>
      <c r="J1146">
        <f t="shared" si="17"/>
        <v>83.020257949829045</v>
      </c>
    </row>
    <row r="1147" spans="1:10" x14ac:dyDescent="0.2">
      <c r="A1147" s="1">
        <v>54108.5</v>
      </c>
      <c r="B1147" s="3">
        <v>83.71533203125</v>
      </c>
      <c r="C1147" s="3"/>
      <c r="D1147" s="3"/>
      <c r="E1147" s="3">
        <v>83.8905029296875</v>
      </c>
      <c r="F1147" s="3"/>
      <c r="H1147" s="3">
        <v>70.359519958496094</v>
      </c>
      <c r="I1147" s="3">
        <v>84.642852783203097</v>
      </c>
      <c r="J1147">
        <f t="shared" si="17"/>
        <v>80.65205192565918</v>
      </c>
    </row>
    <row r="1148" spans="1:10" x14ac:dyDescent="0.2">
      <c r="A1148" s="1">
        <v>54109.5</v>
      </c>
      <c r="B1148" s="3">
        <v>83.051475524902301</v>
      </c>
      <c r="C1148" s="3"/>
      <c r="D1148" s="3"/>
      <c r="E1148" s="3">
        <v>82.737236022949205</v>
      </c>
      <c r="F1148" s="3"/>
      <c r="H1148" s="3">
        <v>74.890556335449205</v>
      </c>
      <c r="I1148" s="3">
        <v>82.162689208984304</v>
      </c>
      <c r="J1148">
        <f t="shared" si="17"/>
        <v>80.710489273071261</v>
      </c>
    </row>
    <row r="1149" spans="1:10" x14ac:dyDescent="0.2">
      <c r="A1149" s="1">
        <v>54110.5</v>
      </c>
      <c r="B1149" s="3">
        <v>87.959251403808594</v>
      </c>
      <c r="C1149" s="3"/>
      <c r="D1149" s="3"/>
      <c r="E1149" s="3">
        <v>83.641525268554602</v>
      </c>
      <c r="F1149" s="3"/>
      <c r="H1149" s="3">
        <v>73.717033386230398</v>
      </c>
      <c r="I1149" s="3">
        <v>88.926239013671804</v>
      </c>
      <c r="J1149">
        <f t="shared" si="17"/>
        <v>83.561012268066349</v>
      </c>
    </row>
    <row r="1150" spans="1:10" x14ac:dyDescent="0.2">
      <c r="A1150" s="1">
        <v>54111.5</v>
      </c>
      <c r="B1150" s="3">
        <v>92.149917602539006</v>
      </c>
      <c r="C1150" s="3"/>
      <c r="D1150" s="3"/>
      <c r="E1150" s="3">
        <v>82.786155700683594</v>
      </c>
      <c r="F1150" s="3"/>
      <c r="H1150" s="3">
        <v>72.742431640625</v>
      </c>
      <c r="I1150" s="3">
        <v>89.182533264160099</v>
      </c>
      <c r="J1150">
        <f t="shared" si="17"/>
        <v>84.215259552001925</v>
      </c>
    </row>
    <row r="1151" spans="1:10" x14ac:dyDescent="0.2">
      <c r="A1151" s="1">
        <v>54112.5</v>
      </c>
      <c r="B1151" s="3">
        <v>89.205001831054602</v>
      </c>
      <c r="C1151" s="3"/>
      <c r="D1151" s="3"/>
      <c r="E1151" s="3">
        <v>67.5965576171875</v>
      </c>
      <c r="F1151" s="3"/>
      <c r="H1151" s="3">
        <v>84.331710815429602</v>
      </c>
      <c r="I1151" s="3">
        <v>93.42529296875</v>
      </c>
      <c r="J1151">
        <f t="shared" si="17"/>
        <v>83.639640808105426</v>
      </c>
    </row>
    <row r="1152" spans="1:10" x14ac:dyDescent="0.2">
      <c r="A1152" s="1">
        <v>54113.5</v>
      </c>
      <c r="B1152" s="3">
        <v>65.954406738281193</v>
      </c>
      <c r="C1152" s="3"/>
      <c r="D1152" s="3"/>
      <c r="E1152" s="3">
        <v>58.305931091308501</v>
      </c>
      <c r="F1152" s="3"/>
      <c r="H1152" s="3">
        <v>47.159877777099602</v>
      </c>
      <c r="I1152" s="3">
        <v>75.244216918945298</v>
      </c>
      <c r="J1152">
        <f t="shared" si="17"/>
        <v>61.666108131408649</v>
      </c>
    </row>
    <row r="1153" spans="1:10" x14ac:dyDescent="0.2">
      <c r="A1153" s="1">
        <v>54114.5</v>
      </c>
      <c r="B1153" s="3">
        <v>68.468193054199205</v>
      </c>
      <c r="C1153" s="3"/>
      <c r="D1153" s="3"/>
      <c r="E1153" s="3">
        <v>64.355697631835895</v>
      </c>
      <c r="F1153" s="3"/>
      <c r="H1153" s="3">
        <v>65.463874816894503</v>
      </c>
      <c r="I1153" s="3">
        <v>81.539939880371094</v>
      </c>
      <c r="J1153">
        <f t="shared" si="17"/>
        <v>69.956926345825167</v>
      </c>
    </row>
    <row r="1154" spans="1:10" x14ac:dyDescent="0.2">
      <c r="A1154" s="1">
        <v>54115.5</v>
      </c>
      <c r="B1154" s="3">
        <v>70.353019714355398</v>
      </c>
      <c r="C1154" s="3"/>
      <c r="D1154" s="3"/>
      <c r="E1154" s="3">
        <v>80.926544189453097</v>
      </c>
      <c r="F1154" s="3"/>
      <c r="H1154" s="3">
        <v>81.110855102539006</v>
      </c>
      <c r="I1154" s="3">
        <v>89.795074462890597</v>
      </c>
      <c r="J1154">
        <f t="shared" si="17"/>
        <v>80.546373367309513</v>
      </c>
    </row>
    <row r="1155" spans="1:10" x14ac:dyDescent="0.2">
      <c r="A1155" s="1">
        <v>54116.5</v>
      </c>
      <c r="B1155" s="3">
        <v>76.381034851074205</v>
      </c>
      <c r="C1155" s="3"/>
      <c r="D1155" s="3"/>
      <c r="E1155" s="3">
        <v>89.427253723144503</v>
      </c>
      <c r="F1155" s="3"/>
      <c r="H1155" s="3">
        <v>99.572891235351506</v>
      </c>
      <c r="I1155" s="3">
        <v>89.383438110351506</v>
      </c>
      <c r="J1155">
        <f t="shared" ref="J1155:J1218" si="18">AVERAGE(B1155,E1155,H1155,I1155)</f>
        <v>88.691154479980426</v>
      </c>
    </row>
    <row r="1156" spans="1:10" x14ac:dyDescent="0.2">
      <c r="A1156" s="1">
        <v>54117.5</v>
      </c>
      <c r="B1156" s="3">
        <v>88.569572448730398</v>
      </c>
      <c r="C1156" s="3"/>
      <c r="D1156" s="3"/>
      <c r="E1156" s="3">
        <v>88.268493652343693</v>
      </c>
      <c r="F1156" s="3"/>
      <c r="H1156" s="3">
        <v>97.89892578125</v>
      </c>
      <c r="I1156" s="3">
        <v>91.741127014160099</v>
      </c>
      <c r="J1156">
        <f t="shared" si="18"/>
        <v>91.619529724121051</v>
      </c>
    </row>
    <row r="1157" spans="1:10" x14ac:dyDescent="0.2">
      <c r="A1157" s="1">
        <v>54118.5</v>
      </c>
      <c r="B1157" s="3">
        <v>81.743339538574205</v>
      </c>
      <c r="C1157" s="3"/>
      <c r="D1157" s="3"/>
      <c r="E1157" s="3">
        <v>83.894378662109304</v>
      </c>
      <c r="F1157" s="3"/>
      <c r="H1157" s="3">
        <v>93.969154357910099</v>
      </c>
      <c r="I1157" s="3">
        <v>91.984024047851506</v>
      </c>
      <c r="J1157">
        <f t="shared" si="18"/>
        <v>87.897724151611285</v>
      </c>
    </row>
    <row r="1158" spans="1:10" x14ac:dyDescent="0.2">
      <c r="A1158" s="1">
        <v>54119.5</v>
      </c>
      <c r="B1158" s="3">
        <v>52.125404357910099</v>
      </c>
      <c r="C1158" s="3"/>
      <c r="D1158" s="3"/>
      <c r="E1158" s="3">
        <v>78.301361083984304</v>
      </c>
      <c r="F1158" s="3"/>
      <c r="H1158" s="3">
        <v>98.391654968261705</v>
      </c>
      <c r="I1158" s="3">
        <v>84.984558105468693</v>
      </c>
      <c r="J1158">
        <f t="shared" si="18"/>
        <v>78.450744628906207</v>
      </c>
    </row>
    <row r="1159" spans="1:10" x14ac:dyDescent="0.2">
      <c r="A1159" s="1">
        <v>54120.5</v>
      </c>
      <c r="B1159" s="3">
        <v>50.592811584472599</v>
      </c>
      <c r="C1159" s="3"/>
      <c r="D1159" s="3"/>
      <c r="E1159" s="3">
        <v>72.544128417968693</v>
      </c>
      <c r="F1159" s="3"/>
      <c r="H1159" s="3">
        <v>97.671096801757798</v>
      </c>
      <c r="I1159" s="3">
        <v>85.080734252929602</v>
      </c>
      <c r="J1159">
        <f t="shared" si="18"/>
        <v>76.47219276428217</v>
      </c>
    </row>
    <row r="1160" spans="1:10" x14ac:dyDescent="0.2">
      <c r="A1160" s="1">
        <v>54121.5</v>
      </c>
      <c r="B1160" s="3">
        <v>53.241302490234297</v>
      </c>
      <c r="C1160" s="3"/>
      <c r="D1160" s="3"/>
      <c r="E1160" s="3">
        <v>48.558788299560497</v>
      </c>
      <c r="F1160" s="3"/>
      <c r="H1160" s="3">
        <v>91.233100891113196</v>
      </c>
      <c r="I1160" s="3">
        <v>85.360626220703097</v>
      </c>
      <c r="J1160">
        <f t="shared" si="18"/>
        <v>69.598454475402775</v>
      </c>
    </row>
    <row r="1161" spans="1:10" x14ac:dyDescent="0.2">
      <c r="A1161" s="1">
        <v>54122.5</v>
      </c>
      <c r="B1161" s="3">
        <v>66.094398498535099</v>
      </c>
      <c r="C1161" s="3"/>
      <c r="D1161" s="3"/>
      <c r="E1161" s="3">
        <v>65.676597595214801</v>
      </c>
      <c r="F1161" s="3"/>
      <c r="H1161" s="3">
        <v>89.427162170410099</v>
      </c>
      <c r="I1161" s="3">
        <v>86.700294494628906</v>
      </c>
      <c r="J1161">
        <f t="shared" si="18"/>
        <v>76.974613189697223</v>
      </c>
    </row>
    <row r="1162" spans="1:10" x14ac:dyDescent="0.2">
      <c r="A1162" s="1">
        <v>54123.5</v>
      </c>
      <c r="B1162" s="3">
        <v>70.295364379882798</v>
      </c>
      <c r="C1162" s="3"/>
      <c r="D1162" s="3"/>
      <c r="E1162" s="3">
        <v>72.638450622558594</v>
      </c>
      <c r="F1162" s="3"/>
      <c r="H1162" s="3">
        <v>89.392158508300696</v>
      </c>
      <c r="I1162" s="3">
        <v>83.735099792480398</v>
      </c>
      <c r="J1162">
        <f t="shared" si="18"/>
        <v>79.015268325805621</v>
      </c>
    </row>
    <row r="1163" spans="1:10" x14ac:dyDescent="0.2">
      <c r="A1163" s="1">
        <v>54124.5</v>
      </c>
      <c r="B1163" s="3">
        <v>75.996345520019503</v>
      </c>
      <c r="C1163" s="3"/>
      <c r="D1163" s="3"/>
      <c r="E1163" s="3">
        <v>77.173355102539006</v>
      </c>
      <c r="F1163" s="3"/>
      <c r="H1163" s="3">
        <v>91.638565063476506</v>
      </c>
      <c r="I1163" s="3">
        <v>77.155769348144503</v>
      </c>
      <c r="J1163">
        <f t="shared" si="18"/>
        <v>80.491008758544879</v>
      </c>
    </row>
    <row r="1164" spans="1:10" x14ac:dyDescent="0.2">
      <c r="A1164" s="1">
        <v>54125.5</v>
      </c>
      <c r="B1164" s="3">
        <v>86.247810363769503</v>
      </c>
      <c r="C1164" s="3"/>
      <c r="D1164" s="3"/>
      <c r="E1164" s="3">
        <v>76.470222473144503</v>
      </c>
      <c r="F1164" s="3"/>
      <c r="H1164" s="3">
        <v>88.134132385253906</v>
      </c>
      <c r="I1164" s="3">
        <v>71.677879333496094</v>
      </c>
      <c r="J1164">
        <f t="shared" si="18"/>
        <v>80.632511138916001</v>
      </c>
    </row>
    <row r="1165" spans="1:10" x14ac:dyDescent="0.2">
      <c r="A1165" s="1">
        <v>54126.5</v>
      </c>
      <c r="B1165" s="3">
        <v>92.289131164550696</v>
      </c>
      <c r="C1165" s="3"/>
      <c r="D1165" s="3"/>
      <c r="E1165" s="3">
        <v>78.902046203613196</v>
      </c>
      <c r="F1165" s="3"/>
      <c r="H1165" s="3">
        <v>71.173820495605398</v>
      </c>
      <c r="I1165" s="3">
        <v>66.856063842773395</v>
      </c>
      <c r="J1165">
        <f t="shared" si="18"/>
        <v>77.305265426635671</v>
      </c>
    </row>
    <row r="1166" spans="1:10" x14ac:dyDescent="0.2">
      <c r="A1166" s="1">
        <v>54127.5</v>
      </c>
      <c r="B1166" s="3">
        <v>93.067092895507798</v>
      </c>
      <c r="C1166" s="3"/>
      <c r="D1166" s="3"/>
      <c r="E1166" s="3">
        <v>75.940650939941406</v>
      </c>
      <c r="F1166" s="3"/>
      <c r="H1166" s="3">
        <v>66.507751464843693</v>
      </c>
      <c r="I1166" s="3">
        <v>66.384437561035099</v>
      </c>
      <c r="J1166">
        <f t="shared" si="18"/>
        <v>75.474983215332003</v>
      </c>
    </row>
    <row r="1167" spans="1:10" x14ac:dyDescent="0.2">
      <c r="A1167" s="1">
        <v>54128.5</v>
      </c>
      <c r="B1167" s="3">
        <v>85.977401733398395</v>
      </c>
      <c r="C1167" s="3"/>
      <c r="D1167" s="3"/>
      <c r="E1167" s="3">
        <v>79.170516967773395</v>
      </c>
      <c r="F1167" s="3"/>
      <c r="H1167" s="3">
        <v>86.486701965332003</v>
      </c>
      <c r="I1167" s="3">
        <v>72.404289245605398</v>
      </c>
      <c r="J1167">
        <f t="shared" si="18"/>
        <v>81.009727478027301</v>
      </c>
    </row>
    <row r="1168" spans="1:10" x14ac:dyDescent="0.2">
      <c r="A1168" s="1">
        <v>54129.5</v>
      </c>
      <c r="B1168" s="3">
        <v>85.589508056640597</v>
      </c>
      <c r="C1168" s="3"/>
      <c r="D1168" s="3"/>
      <c r="E1168" s="3">
        <v>78.639144897460895</v>
      </c>
      <c r="F1168" s="3"/>
      <c r="H1168" s="3">
        <v>92.631126403808594</v>
      </c>
      <c r="I1168" s="3">
        <v>73.796180725097599</v>
      </c>
      <c r="J1168">
        <f t="shared" si="18"/>
        <v>82.663990020751925</v>
      </c>
    </row>
    <row r="1169" spans="1:10" x14ac:dyDescent="0.2">
      <c r="A1169" s="1">
        <v>54130.5</v>
      </c>
      <c r="B1169" s="3">
        <v>91.215568542480398</v>
      </c>
      <c r="C1169" s="3"/>
      <c r="D1169" s="3"/>
      <c r="E1169" s="3">
        <v>81.048446655273395</v>
      </c>
      <c r="F1169" s="3"/>
      <c r="H1169" s="3">
        <v>99.083305358886705</v>
      </c>
      <c r="I1169" s="3">
        <v>49.059776306152301</v>
      </c>
      <c r="J1169">
        <f t="shared" si="18"/>
        <v>80.1017742156982</v>
      </c>
    </row>
    <row r="1170" spans="1:10" x14ac:dyDescent="0.2">
      <c r="A1170" s="1">
        <v>54131.5</v>
      </c>
      <c r="B1170" s="3">
        <v>87.799888610839801</v>
      </c>
      <c r="C1170" s="3"/>
      <c r="D1170" s="3"/>
      <c r="E1170" s="3">
        <v>72.543373107910099</v>
      </c>
      <c r="F1170" s="3"/>
      <c r="H1170" s="3">
        <v>99.764831542968693</v>
      </c>
      <c r="I1170" s="3">
        <v>40.314693450927699</v>
      </c>
      <c r="J1170">
        <f t="shared" si="18"/>
        <v>75.105696678161564</v>
      </c>
    </row>
    <row r="1171" spans="1:10" x14ac:dyDescent="0.2">
      <c r="A1171" s="1">
        <v>54132.5</v>
      </c>
      <c r="B1171" s="3">
        <v>90.274688720703097</v>
      </c>
      <c r="C1171" s="3"/>
      <c r="D1171" s="3"/>
      <c r="E1171" s="3">
        <v>86.238845825195298</v>
      </c>
      <c r="F1171" s="3"/>
      <c r="H1171" s="3">
        <v>99.079193115234304</v>
      </c>
      <c r="I1171" s="3">
        <v>46.085922241210902</v>
      </c>
      <c r="J1171">
        <f t="shared" si="18"/>
        <v>80.419662475585895</v>
      </c>
    </row>
    <row r="1172" spans="1:10" x14ac:dyDescent="0.2">
      <c r="A1172" s="1">
        <v>54133.5</v>
      </c>
      <c r="B1172" s="3">
        <v>77.610252380371094</v>
      </c>
      <c r="C1172" s="3"/>
      <c r="D1172" s="3"/>
      <c r="E1172" s="3">
        <v>88.510704040527301</v>
      </c>
      <c r="F1172" s="3"/>
      <c r="H1172" s="3">
        <v>92.877189636230398</v>
      </c>
      <c r="I1172" s="3">
        <v>49.342338562011697</v>
      </c>
      <c r="J1172">
        <f t="shared" si="18"/>
        <v>77.085121154785128</v>
      </c>
    </row>
    <row r="1173" spans="1:10" x14ac:dyDescent="0.2">
      <c r="A1173" s="1">
        <v>54134.5</v>
      </c>
      <c r="B1173" s="3">
        <v>85.685775756835895</v>
      </c>
      <c r="C1173" s="3"/>
      <c r="D1173" s="3"/>
      <c r="E1173" s="3">
        <v>45.461307525634702</v>
      </c>
      <c r="F1173" s="3"/>
      <c r="H1173" s="3">
        <v>84.746681213378906</v>
      </c>
      <c r="I1173" s="3">
        <v>49.514957427978501</v>
      </c>
      <c r="J1173">
        <f t="shared" si="18"/>
        <v>66.352180480957003</v>
      </c>
    </row>
    <row r="1174" spans="1:10" x14ac:dyDescent="0.2">
      <c r="A1174" s="1">
        <v>54135.5</v>
      </c>
      <c r="B1174" s="3">
        <v>76.639335632324205</v>
      </c>
      <c r="C1174" s="3"/>
      <c r="D1174" s="3"/>
      <c r="E1174" s="3">
        <v>48.700862884521399</v>
      </c>
      <c r="F1174" s="3"/>
      <c r="H1174" s="3">
        <v>74.297561645507798</v>
      </c>
      <c r="I1174" s="3">
        <v>62.309883117675703</v>
      </c>
      <c r="J1174">
        <f t="shared" si="18"/>
        <v>65.486910820007282</v>
      </c>
    </row>
    <row r="1175" spans="1:10" x14ac:dyDescent="0.2">
      <c r="A1175" s="1">
        <v>54136.5</v>
      </c>
      <c r="B1175" s="3">
        <v>85.043518066406193</v>
      </c>
      <c r="C1175" s="3"/>
      <c r="D1175" s="3"/>
      <c r="E1175" s="3">
        <v>67.372871398925696</v>
      </c>
      <c r="F1175" s="3"/>
      <c r="H1175" s="3">
        <v>72.210563659667898</v>
      </c>
      <c r="I1175" s="3">
        <v>64.325103759765597</v>
      </c>
      <c r="J1175">
        <f t="shared" si="18"/>
        <v>72.238014221191349</v>
      </c>
    </row>
    <row r="1176" spans="1:10" x14ac:dyDescent="0.2">
      <c r="A1176" s="1">
        <v>54137.5</v>
      </c>
      <c r="B1176" s="3">
        <v>86.798240661621094</v>
      </c>
      <c r="C1176" s="3"/>
      <c r="D1176" s="3"/>
      <c r="E1176" s="3">
        <v>61.444389343261697</v>
      </c>
      <c r="F1176" s="3"/>
      <c r="H1176" s="3">
        <v>71.968055725097599</v>
      </c>
      <c r="I1176" s="3">
        <v>63.141281127929602</v>
      </c>
      <c r="J1176">
        <f t="shared" si="18"/>
        <v>70.837991714477496</v>
      </c>
    </row>
    <row r="1177" spans="1:10" x14ac:dyDescent="0.2">
      <c r="A1177" s="1">
        <v>54138.5</v>
      </c>
      <c r="B1177" s="3">
        <v>83.197586059570298</v>
      </c>
      <c r="C1177" s="3"/>
      <c r="D1177" s="3"/>
      <c r="E1177" s="3">
        <v>71.066650390625</v>
      </c>
      <c r="F1177" s="3"/>
      <c r="H1177" s="3">
        <v>83.300559997558594</v>
      </c>
      <c r="I1177" s="3">
        <v>62.436531066894503</v>
      </c>
      <c r="J1177">
        <f t="shared" si="18"/>
        <v>75.000331878662109</v>
      </c>
    </row>
    <row r="1178" spans="1:10" x14ac:dyDescent="0.2">
      <c r="A1178" s="1">
        <v>54139.5</v>
      </c>
      <c r="B1178" s="3">
        <v>59.609764099121001</v>
      </c>
      <c r="C1178" s="3"/>
      <c r="D1178" s="3"/>
      <c r="E1178" s="3">
        <v>80.650360107421804</v>
      </c>
      <c r="F1178" s="3"/>
      <c r="H1178" s="3">
        <v>50.521610260009702</v>
      </c>
      <c r="I1178" s="3">
        <v>71.715972900390597</v>
      </c>
      <c r="J1178">
        <f t="shared" si="18"/>
        <v>65.624426841735783</v>
      </c>
    </row>
    <row r="1179" spans="1:10" x14ac:dyDescent="0.2">
      <c r="A1179" s="1">
        <v>54140.5</v>
      </c>
      <c r="B1179" s="3">
        <v>58.931369781494098</v>
      </c>
      <c r="C1179" s="3"/>
      <c r="D1179" s="3"/>
      <c r="E1179" s="3">
        <v>83.191535949707003</v>
      </c>
      <c r="F1179" s="3"/>
      <c r="H1179" s="3">
        <v>47.329372406005803</v>
      </c>
      <c r="I1179" s="3">
        <v>49.190589904785099</v>
      </c>
      <c r="J1179">
        <f t="shared" si="18"/>
        <v>59.660717010498004</v>
      </c>
    </row>
    <row r="1180" spans="1:10" x14ac:dyDescent="0.2">
      <c r="A1180" s="1">
        <v>54141.5</v>
      </c>
      <c r="B1180" s="3">
        <v>50.636592864990199</v>
      </c>
      <c r="C1180" s="3"/>
      <c r="D1180" s="3"/>
      <c r="E1180" s="3">
        <v>83.948188781738196</v>
      </c>
      <c r="F1180" s="3"/>
      <c r="H1180" s="3">
        <v>53.6006469726562</v>
      </c>
      <c r="I1180" s="3">
        <v>66.652244567871094</v>
      </c>
      <c r="J1180">
        <f t="shared" si="18"/>
        <v>63.709418296813922</v>
      </c>
    </row>
    <row r="1181" spans="1:10" x14ac:dyDescent="0.2">
      <c r="A1181" s="1">
        <v>54142.5</v>
      </c>
      <c r="B1181" s="3">
        <v>59.762962341308501</v>
      </c>
      <c r="C1181" s="3"/>
      <c r="D1181" s="3"/>
      <c r="E1181" s="3">
        <v>82.393249511718693</v>
      </c>
      <c r="F1181" s="3"/>
      <c r="H1181" s="3">
        <v>62.366844177246001</v>
      </c>
      <c r="I1181" s="3">
        <v>72.213668823242102</v>
      </c>
      <c r="J1181">
        <f t="shared" si="18"/>
        <v>69.184181213378821</v>
      </c>
    </row>
    <row r="1182" spans="1:10" x14ac:dyDescent="0.2">
      <c r="A1182" s="1">
        <v>54143.5</v>
      </c>
      <c r="B1182" s="3">
        <v>56.607845306396399</v>
      </c>
      <c r="C1182" s="3"/>
      <c r="D1182" s="3"/>
      <c r="E1182" s="3">
        <v>80.0142822265625</v>
      </c>
      <c r="F1182" s="3"/>
      <c r="H1182" s="3">
        <v>66.121833801269503</v>
      </c>
      <c r="I1182" s="3">
        <v>61.747886657714801</v>
      </c>
      <c r="J1182">
        <f t="shared" si="18"/>
        <v>66.122961997985797</v>
      </c>
    </row>
    <row r="1183" spans="1:10" x14ac:dyDescent="0.2">
      <c r="A1183" s="1">
        <v>54144.5</v>
      </c>
      <c r="B1183" s="3">
        <v>58.774948120117102</v>
      </c>
      <c r="C1183" s="3"/>
      <c r="D1183" s="3"/>
      <c r="E1183" s="3">
        <v>81.218894958496094</v>
      </c>
      <c r="F1183" s="3"/>
      <c r="H1183" s="3">
        <v>62.0814208984375</v>
      </c>
      <c r="I1183" s="3">
        <v>65.006874084472599</v>
      </c>
      <c r="J1183">
        <f t="shared" si="18"/>
        <v>66.770534515380831</v>
      </c>
    </row>
    <row r="1184" spans="1:10" x14ac:dyDescent="0.2">
      <c r="A1184" s="1">
        <v>54145.5</v>
      </c>
      <c r="B1184" s="3">
        <v>74.261344909667898</v>
      </c>
      <c r="C1184" s="3"/>
      <c r="D1184" s="3"/>
      <c r="E1184" s="3">
        <v>80.57080078125</v>
      </c>
      <c r="F1184" s="3"/>
      <c r="H1184" s="3">
        <v>62.598117828369098</v>
      </c>
      <c r="I1184" s="3">
        <v>63.258144378662102</v>
      </c>
      <c r="J1184">
        <f t="shared" si="18"/>
        <v>70.172101974487276</v>
      </c>
    </row>
    <row r="1185" spans="1:10" x14ac:dyDescent="0.2">
      <c r="A1185" s="1">
        <v>54146.5</v>
      </c>
      <c r="B1185" s="3">
        <v>82.014030456542898</v>
      </c>
      <c r="C1185" s="3"/>
      <c r="D1185" s="3"/>
      <c r="E1185" s="3">
        <v>79.867446899414006</v>
      </c>
      <c r="F1185" s="3"/>
      <c r="H1185" s="3">
        <v>50.279953002929602</v>
      </c>
      <c r="I1185" s="3">
        <v>63.910137176513601</v>
      </c>
      <c r="J1185">
        <f t="shared" si="18"/>
        <v>69.017891883850027</v>
      </c>
    </row>
    <row r="1186" spans="1:10" x14ac:dyDescent="0.2">
      <c r="A1186" s="1">
        <v>54147.5</v>
      </c>
      <c r="B1186" s="3">
        <v>82.562583923339801</v>
      </c>
      <c r="C1186" s="3"/>
      <c r="D1186" s="3"/>
      <c r="E1186" s="3">
        <v>74.887580871582003</v>
      </c>
      <c r="F1186" s="3"/>
      <c r="H1186" s="3">
        <v>50.319969177246001</v>
      </c>
      <c r="I1186" s="3">
        <v>62.696258544921797</v>
      </c>
      <c r="J1186">
        <f t="shared" si="18"/>
        <v>67.616598129272404</v>
      </c>
    </row>
    <row r="1187" spans="1:10" x14ac:dyDescent="0.2">
      <c r="A1187" s="1">
        <v>54148.5</v>
      </c>
      <c r="B1187" s="3">
        <v>85.853652954101506</v>
      </c>
      <c r="C1187" s="3"/>
      <c r="D1187" s="3"/>
      <c r="E1187" s="3">
        <v>74.461135864257798</v>
      </c>
      <c r="F1187" s="3"/>
      <c r="H1187" s="3">
        <v>58.725475311279297</v>
      </c>
      <c r="I1187" s="3">
        <v>69.467109680175696</v>
      </c>
      <c r="J1187">
        <f t="shared" si="18"/>
        <v>72.126843452453585</v>
      </c>
    </row>
    <row r="1188" spans="1:10" x14ac:dyDescent="0.2">
      <c r="A1188" s="1">
        <v>54149.5</v>
      </c>
      <c r="B1188" s="3">
        <v>90.377342224121094</v>
      </c>
      <c r="C1188" s="3"/>
      <c r="D1188" s="3"/>
      <c r="E1188" s="3">
        <v>78.270217895507798</v>
      </c>
      <c r="F1188" s="3"/>
      <c r="H1188" s="3">
        <v>62.602687835693303</v>
      </c>
      <c r="I1188" s="3">
        <v>79.676826477050696</v>
      </c>
      <c r="J1188">
        <f t="shared" si="18"/>
        <v>77.731768608093233</v>
      </c>
    </row>
    <row r="1189" spans="1:10" x14ac:dyDescent="0.2">
      <c r="A1189" s="1">
        <v>54150.5</v>
      </c>
      <c r="B1189" s="3">
        <v>90.231903076171804</v>
      </c>
      <c r="C1189" s="3"/>
      <c r="D1189" s="3"/>
      <c r="E1189" s="3">
        <v>74.552536010742102</v>
      </c>
      <c r="F1189" s="3"/>
      <c r="H1189" s="3">
        <v>62.878547668457003</v>
      </c>
      <c r="I1189" s="3">
        <v>97.208213806152301</v>
      </c>
      <c r="J1189">
        <f t="shared" si="18"/>
        <v>81.217800140380803</v>
      </c>
    </row>
    <row r="1190" spans="1:10" x14ac:dyDescent="0.2">
      <c r="A1190" s="1">
        <v>54151.5</v>
      </c>
      <c r="B1190" s="3">
        <v>90.9295654296875</v>
      </c>
      <c r="C1190" s="3"/>
      <c r="D1190" s="3"/>
      <c r="E1190" s="3">
        <v>75.803153991699205</v>
      </c>
      <c r="F1190" s="3"/>
      <c r="H1190" s="3">
        <v>86.192291259765597</v>
      </c>
      <c r="I1190" s="3">
        <v>93.051948547363196</v>
      </c>
      <c r="J1190">
        <f t="shared" si="18"/>
        <v>86.494239807128878</v>
      </c>
    </row>
    <row r="1191" spans="1:10" x14ac:dyDescent="0.2">
      <c r="A1191" s="1">
        <v>54152.5</v>
      </c>
      <c r="B1191" s="3">
        <v>84.449028015136705</v>
      </c>
      <c r="C1191" s="3"/>
      <c r="D1191" s="3"/>
      <c r="E1191" s="3">
        <v>80.101112365722599</v>
      </c>
      <c r="F1191" s="3"/>
      <c r="H1191" s="3">
        <v>90.052398681640597</v>
      </c>
      <c r="I1191" s="3">
        <v>95.619407653808594</v>
      </c>
      <c r="J1191">
        <f t="shared" si="18"/>
        <v>87.55548667907712</v>
      </c>
    </row>
    <row r="1192" spans="1:10" x14ac:dyDescent="0.2">
      <c r="A1192" s="1">
        <v>54153.5</v>
      </c>
      <c r="B1192" s="3">
        <v>86.371749877929602</v>
      </c>
      <c r="C1192" s="3"/>
      <c r="D1192" s="3"/>
      <c r="E1192" s="3">
        <v>82.249229431152301</v>
      </c>
      <c r="F1192" s="3"/>
      <c r="H1192" s="3">
        <v>59.019767761230398</v>
      </c>
      <c r="I1192" s="3">
        <v>91.040748596191406</v>
      </c>
      <c r="J1192">
        <f t="shared" si="18"/>
        <v>79.670373916625934</v>
      </c>
    </row>
    <row r="1193" spans="1:10" x14ac:dyDescent="0.2">
      <c r="A1193" s="1">
        <v>54154.5</v>
      </c>
      <c r="B1193" s="3">
        <v>90.426956176757798</v>
      </c>
      <c r="C1193" s="3"/>
      <c r="D1193" s="3"/>
      <c r="E1193" s="3">
        <v>78.886550903320298</v>
      </c>
      <c r="F1193" s="3"/>
      <c r="H1193" s="3">
        <v>59.755603790283203</v>
      </c>
      <c r="I1193" s="3">
        <v>54.3133125305175</v>
      </c>
      <c r="J1193">
        <f t="shared" si="18"/>
        <v>70.845605850219698</v>
      </c>
    </row>
    <row r="1194" spans="1:10" x14ac:dyDescent="0.2">
      <c r="A1194" s="1">
        <v>54155.5</v>
      </c>
      <c r="B1194" s="3">
        <v>84.999977111816406</v>
      </c>
      <c r="C1194" s="3"/>
      <c r="D1194" s="3"/>
      <c r="E1194" s="3">
        <v>86.249984741210895</v>
      </c>
      <c r="F1194" s="3"/>
      <c r="H1194" s="3">
        <v>77.693122863769503</v>
      </c>
      <c r="I1194" s="3">
        <v>49.123325347900298</v>
      </c>
      <c r="J1194">
        <f t="shared" si="18"/>
        <v>74.516602516174274</v>
      </c>
    </row>
    <row r="1195" spans="1:10" x14ac:dyDescent="0.2">
      <c r="A1195" s="1">
        <v>54156.5</v>
      </c>
      <c r="B1195" s="3">
        <v>76.676750183105398</v>
      </c>
      <c r="C1195" s="3"/>
      <c r="D1195" s="3"/>
      <c r="E1195" s="3">
        <v>74.324699401855398</v>
      </c>
      <c r="F1195" s="3"/>
      <c r="H1195" s="3">
        <v>90.112937927246094</v>
      </c>
      <c r="I1195" s="3">
        <v>62.789878845214801</v>
      </c>
      <c r="J1195">
        <f t="shared" si="18"/>
        <v>75.976066589355426</v>
      </c>
    </row>
    <row r="1196" spans="1:10" x14ac:dyDescent="0.2">
      <c r="A1196" s="1">
        <v>54157.5</v>
      </c>
      <c r="B1196" s="3">
        <v>89.60498046875</v>
      </c>
      <c r="C1196" s="3"/>
      <c r="D1196" s="3"/>
      <c r="E1196" s="3">
        <v>74.644607543945298</v>
      </c>
      <c r="F1196" s="3"/>
      <c r="H1196" s="3">
        <v>98.242897033691406</v>
      </c>
      <c r="I1196" s="3">
        <v>68.412406921386705</v>
      </c>
      <c r="J1196">
        <f t="shared" si="18"/>
        <v>82.726222991943359</v>
      </c>
    </row>
    <row r="1197" spans="1:10" x14ac:dyDescent="0.2">
      <c r="A1197" s="1">
        <v>54158.5</v>
      </c>
      <c r="B1197" s="3">
        <v>93.673820495605398</v>
      </c>
      <c r="C1197" s="3"/>
      <c r="D1197" s="3"/>
      <c r="E1197" s="3">
        <v>81.101051330566406</v>
      </c>
      <c r="F1197" s="3"/>
      <c r="H1197" s="3">
        <v>98.451835632324205</v>
      </c>
      <c r="I1197" s="3">
        <v>67.651184082031193</v>
      </c>
      <c r="J1197">
        <f t="shared" si="18"/>
        <v>85.219472885131808</v>
      </c>
    </row>
    <row r="1198" spans="1:10" x14ac:dyDescent="0.2">
      <c r="A1198" s="1">
        <v>54159.5</v>
      </c>
      <c r="B1198" s="3">
        <v>89.603965759277301</v>
      </c>
      <c r="C1198" s="3"/>
      <c r="D1198" s="3"/>
      <c r="E1198" s="3">
        <v>72.280754089355398</v>
      </c>
      <c r="F1198" s="3"/>
      <c r="H1198" s="3">
        <v>96.752662658691406</v>
      </c>
      <c r="I1198" s="3">
        <v>60.95698928833</v>
      </c>
      <c r="J1198">
        <f t="shared" si="18"/>
        <v>79.898592948913532</v>
      </c>
    </row>
    <row r="1199" spans="1:10" x14ac:dyDescent="0.2">
      <c r="A1199" s="1">
        <v>54160.5</v>
      </c>
      <c r="B1199" s="3">
        <v>77.877662658691406</v>
      </c>
      <c r="C1199" s="3"/>
      <c r="D1199" s="3"/>
      <c r="E1199" s="3">
        <v>76.940689086914006</v>
      </c>
      <c r="F1199" s="3"/>
      <c r="H1199" s="3">
        <v>98.923484802246094</v>
      </c>
      <c r="I1199" s="3">
        <v>62.169101715087798</v>
      </c>
      <c r="J1199">
        <f t="shared" si="18"/>
        <v>78.977734565734821</v>
      </c>
    </row>
    <row r="1200" spans="1:10" x14ac:dyDescent="0.2">
      <c r="A1200" s="1">
        <v>54161.5</v>
      </c>
      <c r="B1200" s="3">
        <v>81.206398010253906</v>
      </c>
      <c r="C1200" s="3"/>
      <c r="D1200" s="3"/>
      <c r="E1200" s="3">
        <v>74.999008178710895</v>
      </c>
      <c r="F1200" s="3"/>
      <c r="H1200" s="3">
        <v>98.575515747070298</v>
      </c>
      <c r="I1200" s="3">
        <v>87.920516967773395</v>
      </c>
      <c r="J1200">
        <f t="shared" si="18"/>
        <v>85.67535972595212</v>
      </c>
    </row>
    <row r="1201" spans="1:10" x14ac:dyDescent="0.2">
      <c r="A1201" s="1">
        <v>54162.5</v>
      </c>
      <c r="B1201" s="3">
        <v>90.153938293457003</v>
      </c>
      <c r="C1201" s="3"/>
      <c r="D1201" s="3"/>
      <c r="E1201" s="3">
        <v>57.7027168273925</v>
      </c>
      <c r="F1201" s="3"/>
      <c r="H1201" s="3">
        <v>95.567703247070298</v>
      </c>
      <c r="I1201" s="3">
        <v>91.020294189453097</v>
      </c>
      <c r="J1201">
        <f t="shared" si="18"/>
        <v>83.611163139343233</v>
      </c>
    </row>
    <row r="1202" spans="1:10" x14ac:dyDescent="0.2">
      <c r="A1202" s="1">
        <v>54163.5</v>
      </c>
      <c r="B1202" s="3">
        <v>84.450607299804602</v>
      </c>
      <c r="C1202" s="3"/>
      <c r="D1202" s="3"/>
      <c r="E1202" s="3">
        <v>40.655479431152301</v>
      </c>
      <c r="F1202" s="3"/>
      <c r="H1202" s="3">
        <v>97.686546325683594</v>
      </c>
      <c r="I1202" s="3">
        <v>93.332252502441406</v>
      </c>
      <c r="J1202">
        <f t="shared" si="18"/>
        <v>79.031221389770479</v>
      </c>
    </row>
    <row r="1203" spans="1:10" x14ac:dyDescent="0.2">
      <c r="A1203" s="1">
        <v>54164.5</v>
      </c>
      <c r="B1203" s="3">
        <v>85.103134155273395</v>
      </c>
      <c r="C1203" s="3"/>
      <c r="D1203" s="3"/>
      <c r="E1203" s="3">
        <v>62.0006294250488</v>
      </c>
      <c r="F1203" s="3"/>
      <c r="H1203" s="3">
        <v>98.957786560058594</v>
      </c>
      <c r="I1203" s="3">
        <v>78.817337036132798</v>
      </c>
      <c r="J1203">
        <f t="shared" si="18"/>
        <v>81.219721794128404</v>
      </c>
    </row>
    <row r="1204" spans="1:10" x14ac:dyDescent="0.2">
      <c r="A1204" s="1">
        <v>54165.5</v>
      </c>
      <c r="B1204" s="3">
        <v>82.115570068359304</v>
      </c>
      <c r="C1204" s="3"/>
      <c r="D1204" s="3"/>
      <c r="E1204" s="3">
        <v>69.472251892089801</v>
      </c>
      <c r="F1204" s="3"/>
      <c r="H1204" s="3">
        <v>99.212318420410099</v>
      </c>
      <c r="I1204" s="3">
        <v>71.957252502441406</v>
      </c>
      <c r="J1204">
        <f t="shared" si="18"/>
        <v>80.689348220825153</v>
      </c>
    </row>
    <row r="1205" spans="1:10" x14ac:dyDescent="0.2">
      <c r="A1205" s="1">
        <v>54166.5</v>
      </c>
      <c r="B1205" s="3">
        <v>82.450500488281193</v>
      </c>
      <c r="C1205" s="3"/>
      <c r="D1205" s="3"/>
      <c r="E1205" s="3">
        <v>66.8094482421875</v>
      </c>
      <c r="F1205" s="3"/>
      <c r="H1205" s="3">
        <v>99.607635498046804</v>
      </c>
      <c r="I1205" s="3">
        <v>81.972175598144503</v>
      </c>
      <c r="J1205">
        <f t="shared" si="18"/>
        <v>82.709939956665011</v>
      </c>
    </row>
    <row r="1206" spans="1:10" x14ac:dyDescent="0.2">
      <c r="A1206" s="1">
        <v>54167.5</v>
      </c>
      <c r="B1206" s="3">
        <v>80.0872802734375</v>
      </c>
      <c r="C1206" s="3"/>
      <c r="D1206" s="3"/>
      <c r="E1206" s="3">
        <v>37.448219299316399</v>
      </c>
      <c r="F1206" s="3"/>
      <c r="H1206" s="3">
        <v>96.911216735839801</v>
      </c>
      <c r="I1206" s="3">
        <v>75.037635803222599</v>
      </c>
      <c r="J1206">
        <f t="shared" si="18"/>
        <v>72.371088027954073</v>
      </c>
    </row>
    <row r="1207" spans="1:10" x14ac:dyDescent="0.2">
      <c r="A1207" s="1">
        <v>54168.5</v>
      </c>
      <c r="B1207" s="3">
        <v>87.163002014160099</v>
      </c>
      <c r="C1207" s="3"/>
      <c r="D1207" s="3"/>
      <c r="E1207" s="3">
        <v>59.973175048828097</v>
      </c>
      <c r="F1207" s="3"/>
      <c r="H1207" s="3">
        <v>94.748680114746094</v>
      </c>
      <c r="I1207" s="3">
        <v>60.104545593261697</v>
      </c>
      <c r="J1207">
        <f t="shared" si="18"/>
        <v>75.497350692748995</v>
      </c>
    </row>
    <row r="1208" spans="1:10" x14ac:dyDescent="0.2">
      <c r="A1208" s="1">
        <v>54169.5</v>
      </c>
      <c r="B1208" s="3">
        <v>93.027374267578097</v>
      </c>
      <c r="C1208" s="3"/>
      <c r="D1208" s="3"/>
      <c r="E1208" s="3">
        <v>70.796302795410099</v>
      </c>
      <c r="F1208" s="3"/>
      <c r="H1208" s="3">
        <v>95.336822509765597</v>
      </c>
      <c r="I1208" s="3">
        <v>57.894458770751903</v>
      </c>
      <c r="J1208">
        <f t="shared" si="18"/>
        <v>79.263739585876422</v>
      </c>
    </row>
    <row r="1209" spans="1:10" x14ac:dyDescent="0.2">
      <c r="A1209" s="1">
        <v>54170.5</v>
      </c>
      <c r="B1209" s="3">
        <v>84.978500366210895</v>
      </c>
      <c r="C1209" s="3"/>
      <c r="D1209" s="3"/>
      <c r="E1209" s="3">
        <v>74.425582885742102</v>
      </c>
      <c r="F1209" s="3"/>
      <c r="H1209" s="3">
        <v>92.479866027832003</v>
      </c>
      <c r="I1209" s="3">
        <v>43.793190002441399</v>
      </c>
      <c r="J1209">
        <f t="shared" si="18"/>
        <v>73.919284820556598</v>
      </c>
    </row>
    <row r="1210" spans="1:10" x14ac:dyDescent="0.2">
      <c r="A1210" s="1">
        <v>54171.5</v>
      </c>
      <c r="B1210" s="3">
        <v>74.384742736816406</v>
      </c>
      <c r="C1210" s="3"/>
      <c r="D1210" s="3"/>
      <c r="E1210" s="3">
        <v>64.726852416992102</v>
      </c>
      <c r="F1210" s="3"/>
      <c r="H1210" s="3">
        <v>99.693107604980398</v>
      </c>
      <c r="I1210" s="3">
        <v>76.143455505371094</v>
      </c>
      <c r="J1210">
        <f t="shared" si="18"/>
        <v>78.737039566039996</v>
      </c>
    </row>
    <row r="1211" spans="1:10" x14ac:dyDescent="0.2">
      <c r="A1211" s="1">
        <v>54172.5</v>
      </c>
      <c r="B1211" s="3">
        <v>78.9676513671875</v>
      </c>
      <c r="C1211" s="3"/>
      <c r="D1211" s="3"/>
      <c r="E1211" s="3">
        <v>76.794006347656193</v>
      </c>
      <c r="F1211" s="3"/>
      <c r="H1211" s="3">
        <v>97.429527282714801</v>
      </c>
      <c r="I1211" s="3">
        <v>94.372611999511705</v>
      </c>
      <c r="J1211">
        <f t="shared" si="18"/>
        <v>86.89094924926755</v>
      </c>
    </row>
    <row r="1212" spans="1:10" x14ac:dyDescent="0.2">
      <c r="A1212" s="1">
        <v>54173.5</v>
      </c>
      <c r="B1212" s="3">
        <v>77.944122314453097</v>
      </c>
      <c r="C1212" s="3"/>
      <c r="D1212" s="3"/>
      <c r="E1212" s="3">
        <v>78.223983764648395</v>
      </c>
      <c r="F1212" s="3"/>
      <c r="H1212" s="3">
        <v>94.572532653808594</v>
      </c>
      <c r="I1212" s="3">
        <v>71.2685546875</v>
      </c>
      <c r="J1212">
        <f t="shared" si="18"/>
        <v>80.502298355102525</v>
      </c>
    </row>
    <row r="1213" spans="1:10" x14ac:dyDescent="0.2">
      <c r="A1213" s="1">
        <v>54174.5</v>
      </c>
      <c r="B1213" s="3">
        <v>84.963134765625</v>
      </c>
      <c r="C1213" s="3"/>
      <c r="D1213" s="3"/>
      <c r="E1213" s="3">
        <v>73.087287902832003</v>
      </c>
      <c r="F1213" s="3"/>
      <c r="H1213" s="3">
        <v>90.534828186035099</v>
      </c>
      <c r="I1213" s="3">
        <v>60.678943634033203</v>
      </c>
      <c r="J1213">
        <f t="shared" si="18"/>
        <v>77.316048622131319</v>
      </c>
    </row>
    <row r="1214" spans="1:10" x14ac:dyDescent="0.2">
      <c r="A1214" s="1">
        <v>54175.5</v>
      </c>
      <c r="B1214" s="3">
        <v>88.633651733398395</v>
      </c>
      <c r="C1214" s="3"/>
      <c r="D1214" s="3"/>
      <c r="E1214" s="3">
        <v>67.864318847656193</v>
      </c>
      <c r="F1214" s="3"/>
      <c r="H1214" s="3">
        <v>91.710845947265597</v>
      </c>
      <c r="I1214" s="3">
        <v>85.171073913574205</v>
      </c>
      <c r="J1214">
        <f t="shared" si="18"/>
        <v>83.34497261047359</v>
      </c>
    </row>
    <row r="1215" spans="1:10" x14ac:dyDescent="0.2">
      <c r="A1215" s="1">
        <v>54176.5</v>
      </c>
      <c r="B1215" s="3">
        <v>84.218109130859304</v>
      </c>
      <c r="C1215" s="3"/>
      <c r="D1215" s="3"/>
      <c r="E1215" s="3">
        <v>77.987838745117102</v>
      </c>
      <c r="F1215" s="3"/>
      <c r="H1215" s="3">
        <v>90.257553100585895</v>
      </c>
      <c r="I1215" s="3">
        <v>92.561668395996094</v>
      </c>
      <c r="J1215">
        <f t="shared" si="18"/>
        <v>86.256292343139592</v>
      </c>
    </row>
    <row r="1216" spans="1:10" x14ac:dyDescent="0.2">
      <c r="A1216" s="1">
        <v>54177.5</v>
      </c>
      <c r="B1216" s="3">
        <v>90.570175170898395</v>
      </c>
      <c r="C1216" s="3"/>
      <c r="D1216" s="3"/>
      <c r="E1216" s="3">
        <v>87.225891113281193</v>
      </c>
      <c r="F1216" s="3"/>
      <c r="H1216" s="3">
        <v>97.852432250976506</v>
      </c>
      <c r="I1216" s="3">
        <v>90.575134277343693</v>
      </c>
      <c r="J1216">
        <f t="shared" si="18"/>
        <v>91.555908203124943</v>
      </c>
    </row>
    <row r="1217" spans="1:10" x14ac:dyDescent="0.2">
      <c r="A1217" s="1">
        <v>54178.5</v>
      </c>
      <c r="B1217" s="3">
        <v>88.806610107421804</v>
      </c>
      <c r="C1217" s="3"/>
      <c r="D1217" s="3"/>
      <c r="E1217" s="3">
        <v>82.836204528808594</v>
      </c>
      <c r="F1217" s="3"/>
      <c r="H1217" s="3">
        <v>90.807151794433594</v>
      </c>
      <c r="I1217" s="3">
        <v>89.758361816406193</v>
      </c>
      <c r="J1217">
        <f t="shared" si="18"/>
        <v>88.05208206176755</v>
      </c>
    </row>
    <row r="1218" spans="1:10" x14ac:dyDescent="0.2">
      <c r="A1218" s="1">
        <v>54179.5</v>
      </c>
      <c r="B1218" s="3">
        <v>91.026092529296804</v>
      </c>
      <c r="C1218" s="3"/>
      <c r="D1218" s="3"/>
      <c r="E1218" s="3">
        <v>90.346565246582003</v>
      </c>
      <c r="F1218" s="3"/>
      <c r="H1218" s="3">
        <v>82.646591186523395</v>
      </c>
      <c r="I1218" s="3">
        <v>91.008041381835895</v>
      </c>
      <c r="J1218">
        <f t="shared" si="18"/>
        <v>88.756822586059513</v>
      </c>
    </row>
    <row r="1219" spans="1:10" x14ac:dyDescent="0.2">
      <c r="A1219" s="1">
        <v>54180.5</v>
      </c>
      <c r="B1219" s="3">
        <v>89.726463317871094</v>
      </c>
      <c r="C1219" s="3"/>
      <c r="D1219" s="3"/>
      <c r="E1219" s="3">
        <v>87.168792724609304</v>
      </c>
      <c r="F1219" s="3"/>
      <c r="H1219" s="3">
        <v>78.430732727050696</v>
      </c>
      <c r="I1219" s="3">
        <v>90.420433044433594</v>
      </c>
      <c r="J1219">
        <f t="shared" ref="J1219:J1282" si="19">AVERAGE(B1219,E1219,H1219,I1219)</f>
        <v>86.436605453491183</v>
      </c>
    </row>
    <row r="1220" spans="1:10" x14ac:dyDescent="0.2">
      <c r="A1220" s="1">
        <v>54181.5</v>
      </c>
      <c r="B1220" s="3">
        <v>92.150688171386705</v>
      </c>
      <c r="C1220" s="3"/>
      <c r="D1220" s="3"/>
      <c r="E1220" s="3">
        <v>80.908477783203097</v>
      </c>
      <c r="F1220" s="3"/>
      <c r="H1220" s="3">
        <v>75.722709655761705</v>
      </c>
      <c r="I1220" s="3">
        <v>94.974861145019503</v>
      </c>
      <c r="J1220">
        <f t="shared" si="19"/>
        <v>85.939184188842745</v>
      </c>
    </row>
    <row r="1221" spans="1:10" x14ac:dyDescent="0.2">
      <c r="A1221" s="1">
        <v>54182.5</v>
      </c>
      <c r="B1221" s="3">
        <v>80.496536254882798</v>
      </c>
      <c r="C1221" s="3"/>
      <c r="D1221" s="3"/>
      <c r="E1221" s="3">
        <v>76.1453857421875</v>
      </c>
      <c r="F1221" s="3"/>
      <c r="H1221" s="3">
        <v>74.629669189453097</v>
      </c>
      <c r="I1221" s="3">
        <v>86.240531921386705</v>
      </c>
      <c r="J1221">
        <f t="shared" si="19"/>
        <v>79.378030776977525</v>
      </c>
    </row>
    <row r="1222" spans="1:10" x14ac:dyDescent="0.2">
      <c r="A1222" s="1">
        <v>54183.5</v>
      </c>
      <c r="B1222" s="3">
        <v>87.863708496093693</v>
      </c>
      <c r="C1222" s="3"/>
      <c r="D1222" s="3"/>
      <c r="E1222" s="3">
        <v>79.324821472167898</v>
      </c>
      <c r="F1222" s="3"/>
      <c r="H1222" s="3">
        <v>89.201705932617102</v>
      </c>
      <c r="I1222" s="3">
        <v>80.893661499023395</v>
      </c>
      <c r="J1222">
        <f t="shared" si="19"/>
        <v>84.320974349975515</v>
      </c>
    </row>
    <row r="1223" spans="1:10" x14ac:dyDescent="0.2">
      <c r="A1223" s="1">
        <v>54184.5</v>
      </c>
      <c r="B1223" s="3">
        <v>90.299552917480398</v>
      </c>
      <c r="C1223" s="3"/>
      <c r="D1223" s="3"/>
      <c r="E1223" s="3">
        <v>78.281967163085895</v>
      </c>
      <c r="F1223" s="3"/>
      <c r="H1223" s="3">
        <v>91.496994018554602</v>
      </c>
      <c r="I1223" s="3">
        <v>78.592498779296804</v>
      </c>
      <c r="J1223">
        <f t="shared" si="19"/>
        <v>84.667753219604421</v>
      </c>
    </row>
    <row r="1224" spans="1:10" x14ac:dyDescent="0.2">
      <c r="A1224" s="1">
        <v>54185.5</v>
      </c>
      <c r="B1224" s="3">
        <v>89.943367004394503</v>
      </c>
      <c r="C1224" s="3"/>
      <c r="D1224" s="3"/>
      <c r="E1224" s="3">
        <v>79.297195434570298</v>
      </c>
      <c r="F1224" s="3"/>
      <c r="H1224" s="3">
        <v>89.766334533691406</v>
      </c>
      <c r="I1224" s="3">
        <v>69.949729919433594</v>
      </c>
      <c r="J1224">
        <f t="shared" si="19"/>
        <v>82.239156723022447</v>
      </c>
    </row>
    <row r="1225" spans="1:10" x14ac:dyDescent="0.2">
      <c r="A1225" s="1">
        <v>54186.5</v>
      </c>
      <c r="B1225" s="3">
        <v>89.141334533691406</v>
      </c>
      <c r="C1225" s="3"/>
      <c r="D1225" s="3"/>
      <c r="E1225" s="3">
        <v>80.038391113281193</v>
      </c>
      <c r="F1225" s="3"/>
      <c r="H1225" s="3">
        <v>87.466880798339801</v>
      </c>
      <c r="I1225" s="3">
        <v>65.521011352539006</v>
      </c>
      <c r="J1225">
        <f t="shared" si="19"/>
        <v>80.541904449462848</v>
      </c>
    </row>
    <row r="1226" spans="1:10" x14ac:dyDescent="0.2">
      <c r="A1226" s="1">
        <v>54187.5</v>
      </c>
      <c r="B1226" s="3">
        <v>84.156990051269503</v>
      </c>
      <c r="C1226" s="3"/>
      <c r="D1226" s="3"/>
      <c r="E1226" s="3">
        <v>88.3135986328125</v>
      </c>
      <c r="F1226" s="3"/>
      <c r="H1226" s="3">
        <v>88.362480163574205</v>
      </c>
      <c r="I1226" s="3">
        <v>95.612388610839801</v>
      </c>
      <c r="J1226">
        <f t="shared" si="19"/>
        <v>89.111364364623995</v>
      </c>
    </row>
    <row r="1227" spans="1:10" x14ac:dyDescent="0.2">
      <c r="A1227" s="1">
        <v>54188.5</v>
      </c>
      <c r="B1227" s="3">
        <v>86.658164978027301</v>
      </c>
      <c r="C1227" s="3"/>
      <c r="D1227" s="3"/>
      <c r="E1227" s="3">
        <v>90.579627990722599</v>
      </c>
      <c r="F1227" s="3"/>
      <c r="H1227" s="3">
        <v>92.985580444335895</v>
      </c>
      <c r="I1227" s="3">
        <v>99.174987792968693</v>
      </c>
      <c r="J1227">
        <f t="shared" si="19"/>
        <v>92.349590301513615</v>
      </c>
    </row>
    <row r="1228" spans="1:10" x14ac:dyDescent="0.2">
      <c r="A1228" s="1">
        <v>54189.5</v>
      </c>
      <c r="B1228" s="3">
        <v>89.464614868164006</v>
      </c>
      <c r="C1228" s="3"/>
      <c r="D1228" s="3"/>
      <c r="E1228" s="3">
        <v>89.462844848632798</v>
      </c>
      <c r="F1228" s="3"/>
      <c r="H1228" s="3">
        <v>92.853561401367102</v>
      </c>
      <c r="I1228" s="3">
        <v>97.693412780761705</v>
      </c>
      <c r="J1228">
        <f t="shared" si="19"/>
        <v>92.368608474731417</v>
      </c>
    </row>
    <row r="1229" spans="1:10" x14ac:dyDescent="0.2">
      <c r="A1229" s="1">
        <v>54190.5</v>
      </c>
      <c r="B1229" s="3">
        <v>91.135940551757798</v>
      </c>
      <c r="C1229" s="3"/>
      <c r="D1229" s="3"/>
      <c r="E1229" s="3">
        <v>89.659553527832003</v>
      </c>
      <c r="F1229" s="3"/>
      <c r="H1229" s="3">
        <v>92.18115234375</v>
      </c>
      <c r="I1229" s="3">
        <v>88.789947509765597</v>
      </c>
      <c r="J1229">
        <f t="shared" si="19"/>
        <v>90.441648483276339</v>
      </c>
    </row>
    <row r="1230" spans="1:10" x14ac:dyDescent="0.2">
      <c r="A1230" s="1">
        <v>54191.5</v>
      </c>
      <c r="B1230" s="3">
        <v>82.518447875976506</v>
      </c>
      <c r="C1230" s="3"/>
      <c r="D1230" s="3"/>
      <c r="E1230" s="3">
        <v>89.831390380859304</v>
      </c>
      <c r="F1230" s="3"/>
      <c r="H1230" s="3">
        <v>90.151870727539006</v>
      </c>
      <c r="I1230" s="3">
        <v>94.190261840820298</v>
      </c>
      <c r="J1230">
        <f t="shared" si="19"/>
        <v>89.172992706298785</v>
      </c>
    </row>
    <row r="1231" spans="1:10" x14ac:dyDescent="0.2">
      <c r="A1231" s="1">
        <v>54192.5</v>
      </c>
      <c r="B1231" s="3">
        <v>85.752784729003906</v>
      </c>
      <c r="C1231" s="3"/>
      <c r="D1231" s="3"/>
      <c r="E1231" s="3">
        <v>83.523124694824205</v>
      </c>
      <c r="F1231" s="3"/>
      <c r="H1231" s="3">
        <v>90.772041320800696</v>
      </c>
      <c r="I1231" s="3">
        <v>88.303405761718693</v>
      </c>
      <c r="J1231">
        <f t="shared" si="19"/>
        <v>87.087839126586871</v>
      </c>
    </row>
    <row r="1232" spans="1:10" x14ac:dyDescent="0.2">
      <c r="A1232" s="1">
        <v>54193.5</v>
      </c>
      <c r="B1232" s="3">
        <v>83.923500061035099</v>
      </c>
      <c r="C1232" s="3"/>
      <c r="D1232" s="3"/>
      <c r="E1232" s="3">
        <v>77.402191162109304</v>
      </c>
      <c r="F1232" s="3"/>
      <c r="H1232" s="3">
        <v>95.183036804199205</v>
      </c>
      <c r="I1232" s="3">
        <v>87.7939453125</v>
      </c>
      <c r="J1232">
        <f t="shared" si="19"/>
        <v>86.075668334960909</v>
      </c>
    </row>
    <row r="1233" spans="1:10" x14ac:dyDescent="0.2">
      <c r="A1233" s="1">
        <v>54194.5</v>
      </c>
      <c r="B1233" s="3">
        <v>84.673713684082003</v>
      </c>
      <c r="C1233" s="3"/>
      <c r="D1233" s="3"/>
      <c r="E1233" s="3">
        <v>75.84375</v>
      </c>
      <c r="F1233" s="3"/>
      <c r="H1233" s="3">
        <v>93.474945068359304</v>
      </c>
      <c r="I1233" s="3">
        <v>87.233596801757798</v>
      </c>
      <c r="J1233">
        <f t="shared" si="19"/>
        <v>85.306501388549776</v>
      </c>
    </row>
    <row r="1234" spans="1:10" x14ac:dyDescent="0.2">
      <c r="A1234" s="1">
        <v>54195.5</v>
      </c>
      <c r="B1234" s="3">
        <v>84.207435607910099</v>
      </c>
      <c r="C1234" s="3"/>
      <c r="D1234" s="3"/>
      <c r="E1234" s="3">
        <v>75.263824462890597</v>
      </c>
      <c r="F1234" s="3"/>
      <c r="H1234" s="3">
        <v>92.030975341796804</v>
      </c>
      <c r="I1234" s="3">
        <v>87.554458618164006</v>
      </c>
      <c r="J1234">
        <f t="shared" si="19"/>
        <v>84.764173507690373</v>
      </c>
    </row>
    <row r="1235" spans="1:10" x14ac:dyDescent="0.2">
      <c r="A1235" s="1">
        <v>54196.5</v>
      </c>
      <c r="B1235" s="3">
        <v>84.747207641601506</v>
      </c>
      <c r="C1235" s="3"/>
      <c r="D1235" s="3"/>
      <c r="E1235" s="3">
        <v>74.716209411621094</v>
      </c>
      <c r="F1235" s="3"/>
      <c r="H1235" s="3">
        <v>88.044960021972599</v>
      </c>
      <c r="I1235" s="3">
        <v>83.722221374511705</v>
      </c>
      <c r="J1235">
        <f t="shared" si="19"/>
        <v>82.807649612426729</v>
      </c>
    </row>
    <row r="1236" spans="1:10" x14ac:dyDescent="0.2">
      <c r="A1236" s="1">
        <v>54197.5</v>
      </c>
      <c r="B1236" s="3">
        <v>84.105163574218693</v>
      </c>
      <c r="C1236" s="3"/>
      <c r="D1236" s="3"/>
      <c r="E1236" s="3">
        <v>76.470565795898395</v>
      </c>
      <c r="F1236" s="3"/>
      <c r="H1236" s="3">
        <v>87.072166442871094</v>
      </c>
      <c r="I1236" s="3">
        <v>71.589469909667898</v>
      </c>
      <c r="J1236">
        <f t="shared" si="19"/>
        <v>79.80934143066402</v>
      </c>
    </row>
    <row r="1237" spans="1:10" x14ac:dyDescent="0.2">
      <c r="A1237" s="1">
        <v>54198.5</v>
      </c>
      <c r="B1237" s="3">
        <v>83.323112487792898</v>
      </c>
      <c r="C1237" s="3"/>
      <c r="D1237" s="3"/>
      <c r="E1237" s="3">
        <v>77.600234985351506</v>
      </c>
      <c r="F1237" s="3"/>
      <c r="H1237" s="3">
        <v>83.8961181640625</v>
      </c>
      <c r="I1237" s="3">
        <v>64.352073669433594</v>
      </c>
      <c r="J1237">
        <f t="shared" si="19"/>
        <v>77.292884826660128</v>
      </c>
    </row>
    <row r="1238" spans="1:10" x14ac:dyDescent="0.2">
      <c r="A1238" s="1">
        <v>54199.5</v>
      </c>
      <c r="B1238" s="3">
        <v>79.599197387695298</v>
      </c>
      <c r="C1238" s="3"/>
      <c r="D1238" s="3"/>
      <c r="E1238" s="3">
        <v>79.032546997070298</v>
      </c>
      <c r="F1238" s="3"/>
      <c r="H1238" s="3">
        <v>83.909721374511705</v>
      </c>
      <c r="I1238" s="3">
        <v>59.659038543701101</v>
      </c>
      <c r="J1238">
        <f t="shared" si="19"/>
        <v>75.5501260757446</v>
      </c>
    </row>
    <row r="1239" spans="1:10" x14ac:dyDescent="0.2">
      <c r="A1239" s="1">
        <v>54200.5</v>
      </c>
      <c r="B1239" s="3">
        <v>77.912864685058594</v>
      </c>
      <c r="C1239" s="3"/>
      <c r="D1239" s="3"/>
      <c r="E1239" s="3">
        <v>80.245094299316406</v>
      </c>
      <c r="F1239" s="3"/>
      <c r="H1239" s="3">
        <v>87.132850646972599</v>
      </c>
      <c r="I1239" s="3">
        <v>56.873756408691399</v>
      </c>
      <c r="J1239">
        <f t="shared" si="19"/>
        <v>75.541141510009751</v>
      </c>
    </row>
    <row r="1240" spans="1:10" x14ac:dyDescent="0.2">
      <c r="A1240" s="1">
        <v>54201.5</v>
      </c>
      <c r="B1240" s="3">
        <v>80.214134216308594</v>
      </c>
      <c r="C1240" s="3"/>
      <c r="D1240" s="3"/>
      <c r="E1240" s="3">
        <v>88.858238220214801</v>
      </c>
      <c r="F1240" s="3"/>
      <c r="H1240" s="3">
        <v>87.834915161132798</v>
      </c>
      <c r="I1240" s="3">
        <v>52.229469299316399</v>
      </c>
      <c r="J1240">
        <f t="shared" si="19"/>
        <v>77.28418922424315</v>
      </c>
    </row>
    <row r="1241" spans="1:10" x14ac:dyDescent="0.2">
      <c r="A1241" s="1">
        <v>54202.5</v>
      </c>
      <c r="B1241" s="3">
        <v>93.167510986328097</v>
      </c>
      <c r="C1241" s="3"/>
      <c r="D1241" s="3"/>
      <c r="E1241" s="3">
        <v>88.990409851074205</v>
      </c>
      <c r="F1241" s="3"/>
      <c r="H1241" s="3">
        <v>88.597396850585895</v>
      </c>
      <c r="I1241" s="3">
        <v>49.516902923583899</v>
      </c>
      <c r="J1241">
        <f t="shared" si="19"/>
        <v>80.06805515289301</v>
      </c>
    </row>
    <row r="1242" spans="1:10" x14ac:dyDescent="0.2">
      <c r="A1242" s="1">
        <v>54203.5</v>
      </c>
      <c r="B1242" s="3">
        <v>88.429481506347599</v>
      </c>
      <c r="C1242" s="3"/>
      <c r="D1242" s="3"/>
      <c r="E1242" s="3">
        <v>87.957443237304602</v>
      </c>
      <c r="F1242" s="3"/>
      <c r="H1242" s="3">
        <v>84.344772338867102</v>
      </c>
      <c r="I1242" s="3">
        <v>45.195140838622997</v>
      </c>
      <c r="J1242">
        <f t="shared" si="19"/>
        <v>76.481709480285573</v>
      </c>
    </row>
    <row r="1243" spans="1:10" x14ac:dyDescent="0.2">
      <c r="A1243" s="1">
        <v>54204.5</v>
      </c>
      <c r="B1243" s="3">
        <v>82.687721252441406</v>
      </c>
      <c r="C1243" s="3"/>
      <c r="D1243" s="3"/>
      <c r="E1243" s="3">
        <v>83.688926696777301</v>
      </c>
      <c r="F1243" s="3"/>
      <c r="H1243" s="3">
        <v>81.444770812988196</v>
      </c>
      <c r="I1243" s="3">
        <v>43.926460266113203</v>
      </c>
      <c r="J1243">
        <f t="shared" si="19"/>
        <v>72.936969757080021</v>
      </c>
    </row>
    <row r="1244" spans="1:10" x14ac:dyDescent="0.2">
      <c r="A1244" s="1">
        <v>54205.5</v>
      </c>
      <c r="B1244" s="3">
        <v>83.122627258300696</v>
      </c>
      <c r="C1244" s="3"/>
      <c r="D1244" s="3"/>
      <c r="E1244" s="3">
        <v>88.127548217773395</v>
      </c>
      <c r="F1244" s="3"/>
      <c r="H1244" s="3">
        <v>84.505241394042898</v>
      </c>
      <c r="I1244" s="3">
        <v>40.874603271484297</v>
      </c>
      <c r="J1244">
        <f t="shared" si="19"/>
        <v>74.157505035400334</v>
      </c>
    </row>
    <row r="1245" spans="1:10" x14ac:dyDescent="0.2">
      <c r="A1245" s="1">
        <v>54206.5</v>
      </c>
      <c r="B1245" s="3">
        <v>83.982749938964801</v>
      </c>
      <c r="C1245" s="3"/>
      <c r="D1245" s="3"/>
      <c r="E1245" s="3">
        <v>88.445854187011705</v>
      </c>
      <c r="F1245" s="3"/>
      <c r="H1245" s="3">
        <v>83.713272094726506</v>
      </c>
      <c r="I1245" s="3">
        <v>37.9607734680175</v>
      </c>
      <c r="J1245">
        <f t="shared" si="19"/>
        <v>73.525662422180133</v>
      </c>
    </row>
    <row r="1246" spans="1:10" x14ac:dyDescent="0.2">
      <c r="A1246" s="1">
        <v>54207.5</v>
      </c>
      <c r="B1246" s="3">
        <v>80.992195129394503</v>
      </c>
      <c r="C1246" s="3"/>
      <c r="D1246" s="3"/>
      <c r="E1246" s="3">
        <v>87.020355224609304</v>
      </c>
      <c r="F1246" s="3"/>
      <c r="H1246" s="3">
        <v>86.892623901367102</v>
      </c>
      <c r="I1246" s="3">
        <v>39.285099029541001</v>
      </c>
      <c r="J1246">
        <f t="shared" si="19"/>
        <v>73.547568321227971</v>
      </c>
    </row>
    <row r="1247" spans="1:10" x14ac:dyDescent="0.2">
      <c r="A1247" s="1">
        <v>54208.5</v>
      </c>
      <c r="B1247" s="3">
        <v>83.652717590332003</v>
      </c>
      <c r="C1247" s="3"/>
      <c r="D1247" s="3"/>
      <c r="E1247" s="3">
        <v>85.652290344238196</v>
      </c>
      <c r="F1247" s="3"/>
      <c r="H1247" s="3">
        <v>90.264701843261705</v>
      </c>
      <c r="I1247" s="3">
        <v>47.532527923583899</v>
      </c>
      <c r="J1247">
        <f t="shared" si="19"/>
        <v>76.775559425353947</v>
      </c>
    </row>
    <row r="1248" spans="1:10" x14ac:dyDescent="0.2">
      <c r="A1248" s="1">
        <v>54209.5</v>
      </c>
      <c r="B1248" s="3">
        <v>85.264183044433594</v>
      </c>
      <c r="C1248" s="3"/>
      <c r="D1248" s="3"/>
      <c r="E1248" s="3">
        <v>80.359855651855398</v>
      </c>
      <c r="F1248" s="3"/>
      <c r="H1248" s="3">
        <v>92.339035034179602</v>
      </c>
      <c r="I1248" s="3">
        <v>68.303512573242102</v>
      </c>
      <c r="J1248">
        <f t="shared" si="19"/>
        <v>81.566646575927678</v>
      </c>
    </row>
    <row r="1249" spans="1:10" x14ac:dyDescent="0.2">
      <c r="A1249" s="1">
        <v>54210.5</v>
      </c>
      <c r="B1249" s="3">
        <v>85.444732666015597</v>
      </c>
      <c r="C1249" s="3"/>
      <c r="D1249" s="3"/>
      <c r="E1249" s="3">
        <v>80.683837890625</v>
      </c>
      <c r="F1249" s="3"/>
      <c r="H1249" s="3">
        <v>91.753372192382798</v>
      </c>
      <c r="I1249" s="3">
        <v>93.415298461914006</v>
      </c>
      <c r="J1249">
        <f t="shared" si="19"/>
        <v>87.824310302734347</v>
      </c>
    </row>
    <row r="1250" spans="1:10" x14ac:dyDescent="0.2">
      <c r="A1250" s="1">
        <v>54211.5</v>
      </c>
      <c r="B1250" s="3">
        <v>86.320755004882798</v>
      </c>
      <c r="C1250" s="3"/>
      <c r="D1250" s="3"/>
      <c r="E1250" s="3">
        <v>86.775444030761705</v>
      </c>
      <c r="F1250" s="3"/>
      <c r="H1250" s="3">
        <v>92.659484863281193</v>
      </c>
      <c r="I1250" s="3">
        <v>86.030868530273395</v>
      </c>
      <c r="J1250">
        <f t="shared" si="19"/>
        <v>87.946638107299762</v>
      </c>
    </row>
    <row r="1251" spans="1:10" x14ac:dyDescent="0.2">
      <c r="A1251" s="1">
        <v>54212.5</v>
      </c>
      <c r="B1251" s="3">
        <v>83.803947448730398</v>
      </c>
      <c r="C1251" s="3"/>
      <c r="D1251" s="3"/>
      <c r="E1251" s="3">
        <v>86.593734741210895</v>
      </c>
      <c r="F1251" s="3"/>
      <c r="H1251" s="3">
        <v>89.608009338378906</v>
      </c>
      <c r="I1251" s="3">
        <v>79.062103271484304</v>
      </c>
      <c r="J1251">
        <f t="shared" si="19"/>
        <v>84.766948699951129</v>
      </c>
    </row>
    <row r="1252" spans="1:10" x14ac:dyDescent="0.2">
      <c r="A1252" s="1">
        <v>54213.5</v>
      </c>
      <c r="B1252" s="3">
        <v>91.595893859863196</v>
      </c>
      <c r="C1252" s="3"/>
      <c r="D1252" s="3"/>
      <c r="E1252" s="3">
        <v>87.705696105957003</v>
      </c>
      <c r="F1252" s="3"/>
      <c r="H1252" s="3">
        <v>89.832412719726506</v>
      </c>
      <c r="I1252" s="3">
        <v>88.762619018554602</v>
      </c>
      <c r="J1252">
        <f t="shared" si="19"/>
        <v>89.474155426025334</v>
      </c>
    </row>
    <row r="1253" spans="1:10" x14ac:dyDescent="0.2">
      <c r="A1253" s="1">
        <v>54214.5</v>
      </c>
      <c r="B1253" s="3">
        <v>71.717147827148395</v>
      </c>
      <c r="C1253" s="3"/>
      <c r="D1253" s="3"/>
      <c r="E1253" s="3">
        <v>85.936515808105398</v>
      </c>
      <c r="F1253" s="3"/>
      <c r="H1253" s="3">
        <v>93.8126220703125</v>
      </c>
      <c r="I1253" s="3">
        <v>99.459091186523395</v>
      </c>
      <c r="J1253">
        <f t="shared" si="19"/>
        <v>87.731344223022418</v>
      </c>
    </row>
    <row r="1254" spans="1:10" x14ac:dyDescent="0.2">
      <c r="A1254" s="1">
        <v>54215.5</v>
      </c>
      <c r="B1254" s="3">
        <v>65.914321899414006</v>
      </c>
      <c r="C1254" s="3"/>
      <c r="D1254" s="3"/>
      <c r="E1254" s="3">
        <v>79.138534545898395</v>
      </c>
      <c r="F1254" s="3"/>
      <c r="H1254" s="3">
        <v>93.184181213378906</v>
      </c>
      <c r="I1254" s="3">
        <v>98.808853149414006</v>
      </c>
      <c r="J1254">
        <f t="shared" si="19"/>
        <v>84.261472702026325</v>
      </c>
    </row>
    <row r="1255" spans="1:10" x14ac:dyDescent="0.2">
      <c r="A1255" s="1">
        <v>54216.5</v>
      </c>
      <c r="B1255" s="3">
        <v>63.438404083251903</v>
      </c>
      <c r="C1255" s="3"/>
      <c r="D1255" s="3"/>
      <c r="E1255" s="3">
        <v>74.519798278808594</v>
      </c>
      <c r="F1255" s="3"/>
      <c r="H1255" s="3">
        <v>92.423362731933594</v>
      </c>
      <c r="I1255" s="3">
        <v>94.370666503906193</v>
      </c>
      <c r="J1255">
        <f t="shared" si="19"/>
        <v>81.188057899475069</v>
      </c>
    </row>
    <row r="1256" spans="1:10" x14ac:dyDescent="0.2">
      <c r="A1256" s="1">
        <v>54217.5</v>
      </c>
      <c r="B1256" s="3">
        <v>70.110298156738196</v>
      </c>
      <c r="C1256" s="3"/>
      <c r="D1256" s="3"/>
      <c r="E1256" s="3">
        <v>71.832359313964801</v>
      </c>
      <c r="F1256" s="3"/>
      <c r="H1256" s="3">
        <v>87.261375427246094</v>
      </c>
      <c r="I1256" s="3">
        <v>91.891555786132798</v>
      </c>
      <c r="J1256">
        <f t="shared" si="19"/>
        <v>80.273897171020479</v>
      </c>
    </row>
    <row r="1257" spans="1:10" x14ac:dyDescent="0.2">
      <c r="A1257" s="1">
        <v>54218.5</v>
      </c>
      <c r="B1257" s="3">
        <v>72.900016784667898</v>
      </c>
      <c r="C1257" s="3"/>
      <c r="D1257" s="3"/>
      <c r="E1257" s="3">
        <v>71.382072448730398</v>
      </c>
      <c r="F1257" s="3"/>
      <c r="H1257" s="3">
        <v>86.711463928222599</v>
      </c>
      <c r="I1257" s="3">
        <v>93.47998046875</v>
      </c>
      <c r="J1257">
        <f t="shared" si="19"/>
        <v>81.118383407592717</v>
      </c>
    </row>
    <row r="1258" spans="1:10" x14ac:dyDescent="0.2">
      <c r="A1258" s="1">
        <v>54219.5</v>
      </c>
      <c r="B1258" s="3">
        <v>78.010971069335895</v>
      </c>
      <c r="C1258" s="3"/>
      <c r="D1258" s="3"/>
      <c r="E1258" s="3">
        <v>71.202102661132798</v>
      </c>
      <c r="F1258" s="3"/>
      <c r="H1258" s="3">
        <v>84.133560180664006</v>
      </c>
      <c r="I1258" s="3">
        <v>93.299148559570298</v>
      </c>
      <c r="J1258">
        <f t="shared" si="19"/>
        <v>81.661445617675753</v>
      </c>
    </row>
    <row r="1259" spans="1:10" x14ac:dyDescent="0.2">
      <c r="A1259" s="1">
        <v>54220.5</v>
      </c>
      <c r="B1259" s="3">
        <v>79.988174438476506</v>
      </c>
      <c r="C1259" s="3"/>
      <c r="D1259" s="3"/>
      <c r="E1259" s="3">
        <v>76.562934875488196</v>
      </c>
      <c r="F1259" s="3"/>
      <c r="H1259" s="3">
        <v>81.446128845214801</v>
      </c>
      <c r="I1259" s="3">
        <v>91.173599243164006</v>
      </c>
      <c r="J1259">
        <f t="shared" si="19"/>
        <v>82.292709350585881</v>
      </c>
    </row>
    <row r="1260" spans="1:10" x14ac:dyDescent="0.2">
      <c r="A1260" s="1">
        <v>54221.5</v>
      </c>
      <c r="B1260" s="3">
        <v>79.170982360839801</v>
      </c>
      <c r="C1260" s="3"/>
      <c r="D1260" s="3"/>
      <c r="E1260" s="3">
        <v>76.423728942871094</v>
      </c>
      <c r="F1260" s="3"/>
      <c r="H1260" s="3">
        <v>77.063415527343693</v>
      </c>
      <c r="I1260" s="3">
        <v>90.199264526367102</v>
      </c>
      <c r="J1260">
        <f t="shared" si="19"/>
        <v>80.714347839355412</v>
      </c>
    </row>
    <row r="1261" spans="1:10" x14ac:dyDescent="0.2">
      <c r="A1261" s="1">
        <v>54222.5</v>
      </c>
      <c r="B1261" s="3">
        <v>77.927810668945298</v>
      </c>
      <c r="C1261" s="3"/>
      <c r="D1261" s="3"/>
      <c r="E1261" s="3">
        <v>78.502014160156193</v>
      </c>
      <c r="F1261" s="3"/>
      <c r="H1261" s="3">
        <v>80.875320434570298</v>
      </c>
      <c r="I1261" s="3">
        <v>91.833686828613196</v>
      </c>
      <c r="J1261">
        <f t="shared" si="19"/>
        <v>82.284708023071261</v>
      </c>
    </row>
    <row r="1262" spans="1:10" x14ac:dyDescent="0.2">
      <c r="A1262" s="1">
        <v>54223.5</v>
      </c>
      <c r="B1262" s="3">
        <v>77.473045349121094</v>
      </c>
      <c r="C1262" s="3"/>
      <c r="D1262" s="3"/>
      <c r="E1262" s="3">
        <v>79.522506713867102</v>
      </c>
      <c r="F1262" s="3"/>
      <c r="H1262" s="3">
        <v>87.814613342285099</v>
      </c>
      <c r="I1262" s="3">
        <v>91.947151184082003</v>
      </c>
      <c r="J1262">
        <f t="shared" si="19"/>
        <v>84.189329147338825</v>
      </c>
    </row>
    <row r="1263" spans="1:10" x14ac:dyDescent="0.2">
      <c r="A1263" s="1">
        <v>54224.5</v>
      </c>
      <c r="B1263" s="3">
        <v>77.775375366210895</v>
      </c>
      <c r="C1263" s="3"/>
      <c r="D1263" s="3"/>
      <c r="E1263" s="3">
        <v>77.137870788574205</v>
      </c>
      <c r="F1263" s="3"/>
      <c r="H1263" s="3">
        <v>93.545440673828097</v>
      </c>
      <c r="I1263" s="3">
        <v>90.946914672851506</v>
      </c>
      <c r="J1263">
        <f t="shared" si="19"/>
        <v>84.851400375366183</v>
      </c>
    </row>
    <row r="1264" spans="1:10" x14ac:dyDescent="0.2">
      <c r="A1264" s="1">
        <v>54225.5</v>
      </c>
      <c r="B1264" s="3">
        <v>78.401649475097599</v>
      </c>
      <c r="C1264" s="3"/>
      <c r="D1264" s="3"/>
      <c r="E1264" s="3">
        <v>74.145729064941406</v>
      </c>
      <c r="F1264" s="3"/>
      <c r="H1264" s="3">
        <v>99.398696899414006</v>
      </c>
      <c r="I1264" s="3">
        <v>91.829063415527301</v>
      </c>
      <c r="J1264">
        <f t="shared" si="19"/>
        <v>85.943784713745075</v>
      </c>
    </row>
    <row r="1265" spans="1:10" x14ac:dyDescent="0.2">
      <c r="A1265" s="1">
        <v>54226.5</v>
      </c>
      <c r="B1265" s="3">
        <v>86.252471923828097</v>
      </c>
      <c r="C1265" s="3"/>
      <c r="D1265" s="3"/>
      <c r="E1265" s="3">
        <v>74.490592956542898</v>
      </c>
      <c r="F1265" s="3"/>
      <c r="H1265" s="3">
        <v>98.228050231933594</v>
      </c>
      <c r="I1265" s="3">
        <v>91.632118225097599</v>
      </c>
      <c r="J1265">
        <f t="shared" si="19"/>
        <v>87.650808334350543</v>
      </c>
    </row>
    <row r="1266" spans="1:10" x14ac:dyDescent="0.2">
      <c r="A1266" s="1">
        <v>54227.5</v>
      </c>
      <c r="B1266" s="3">
        <v>92.277099609375</v>
      </c>
      <c r="C1266" s="3"/>
      <c r="D1266" s="3"/>
      <c r="E1266" s="3">
        <v>72.677276611328097</v>
      </c>
      <c r="F1266" s="3"/>
      <c r="H1266" s="3">
        <v>89.741935729980398</v>
      </c>
      <c r="I1266" s="3">
        <v>93.221160888671804</v>
      </c>
      <c r="J1266">
        <f t="shared" si="19"/>
        <v>86.979368209838825</v>
      </c>
    </row>
    <row r="1267" spans="1:10" x14ac:dyDescent="0.2">
      <c r="A1267" s="1">
        <v>54228.5</v>
      </c>
      <c r="B1267" s="3">
        <v>90.759262084960895</v>
      </c>
      <c r="C1267" s="3"/>
      <c r="D1267" s="3"/>
      <c r="E1267" s="3">
        <v>73.163024902343693</v>
      </c>
      <c r="F1267" s="3"/>
      <c r="H1267" s="3">
        <v>91.306282043457003</v>
      </c>
      <c r="I1267" s="3">
        <v>90.945144653320298</v>
      </c>
      <c r="J1267">
        <f t="shared" si="19"/>
        <v>86.543428421020465</v>
      </c>
    </row>
    <row r="1268" spans="1:10" x14ac:dyDescent="0.2">
      <c r="A1268" s="1">
        <v>54229.5</v>
      </c>
      <c r="B1268" s="3">
        <v>80.173141479492102</v>
      </c>
      <c r="C1268" s="3"/>
      <c r="D1268" s="3"/>
      <c r="E1268" s="3">
        <v>83.946014404296804</v>
      </c>
      <c r="F1268" s="3"/>
      <c r="H1268" s="3">
        <v>93.302452087402301</v>
      </c>
      <c r="I1268" s="3">
        <v>90.678260803222599</v>
      </c>
      <c r="J1268">
        <f t="shared" si="19"/>
        <v>87.024967193603445</v>
      </c>
    </row>
    <row r="1269" spans="1:10" x14ac:dyDescent="0.2">
      <c r="A1269" s="1">
        <v>54230.5</v>
      </c>
      <c r="B1269" s="3">
        <v>84.695014953613196</v>
      </c>
      <c r="C1269" s="3"/>
      <c r="D1269" s="3"/>
      <c r="E1269" s="3">
        <v>88.320343017578097</v>
      </c>
      <c r="F1269" s="3"/>
      <c r="H1269" s="3">
        <v>92.793907165527301</v>
      </c>
      <c r="I1269" s="3">
        <v>89.312973022460895</v>
      </c>
      <c r="J1269">
        <f t="shared" si="19"/>
        <v>88.780559539794865</v>
      </c>
    </row>
    <row r="1270" spans="1:10" x14ac:dyDescent="0.2">
      <c r="A1270" s="1">
        <v>54231.5</v>
      </c>
      <c r="B1270" s="3">
        <v>85.583671569824205</v>
      </c>
      <c r="C1270" s="3"/>
      <c r="D1270" s="3"/>
      <c r="E1270" s="3">
        <v>87.820297241210895</v>
      </c>
      <c r="F1270" s="3"/>
      <c r="H1270" s="3">
        <v>94.844451904296804</v>
      </c>
      <c r="I1270" s="3">
        <v>91.1275634765625</v>
      </c>
      <c r="J1270">
        <f t="shared" si="19"/>
        <v>89.843996047973604</v>
      </c>
    </row>
    <row r="1271" spans="1:10" x14ac:dyDescent="0.2">
      <c r="A1271" s="1">
        <v>54232.5</v>
      </c>
      <c r="B1271" s="3">
        <v>88.086891174316406</v>
      </c>
      <c r="C1271" s="3"/>
      <c r="D1271" s="3"/>
      <c r="E1271" s="3">
        <v>88.411849975585895</v>
      </c>
      <c r="F1271" s="3"/>
      <c r="H1271" s="3">
        <v>99.608665466308594</v>
      </c>
      <c r="I1271" s="3">
        <v>93.372421264648395</v>
      </c>
      <c r="J1271">
        <f t="shared" si="19"/>
        <v>92.369956970214815</v>
      </c>
    </row>
    <row r="1272" spans="1:10" x14ac:dyDescent="0.2">
      <c r="A1272" s="1">
        <v>54233.5</v>
      </c>
      <c r="B1272" s="3">
        <v>86.048385620117102</v>
      </c>
      <c r="C1272" s="3"/>
      <c r="D1272" s="3"/>
      <c r="E1272" s="3">
        <v>87.784614562988196</v>
      </c>
      <c r="F1272" s="3"/>
      <c r="H1272" s="3">
        <v>94.222877502441406</v>
      </c>
      <c r="I1272" s="3">
        <v>95.083168029785099</v>
      </c>
      <c r="J1272">
        <f t="shared" si="19"/>
        <v>90.784761428832951</v>
      </c>
    </row>
    <row r="1273" spans="1:10" x14ac:dyDescent="0.2">
      <c r="A1273" s="1">
        <v>54234.5</v>
      </c>
      <c r="B1273" s="3">
        <v>83.385948181152301</v>
      </c>
      <c r="C1273" s="3"/>
      <c r="D1273" s="3"/>
      <c r="E1273" s="3">
        <v>87.634132385253906</v>
      </c>
      <c r="F1273" s="3"/>
      <c r="H1273" s="3">
        <v>89.851783752441406</v>
      </c>
      <c r="I1273" s="3">
        <v>92.189270019531193</v>
      </c>
      <c r="J1273">
        <f t="shared" si="19"/>
        <v>88.265283584594698</v>
      </c>
    </row>
    <row r="1274" spans="1:10" x14ac:dyDescent="0.2">
      <c r="A1274" s="1">
        <v>54235.5</v>
      </c>
      <c r="B1274" s="3">
        <v>84.257034301757798</v>
      </c>
      <c r="C1274" s="3"/>
      <c r="D1274" s="3"/>
      <c r="E1274" s="3">
        <v>86.104789733886705</v>
      </c>
      <c r="F1274" s="3"/>
      <c r="H1274" s="3">
        <v>86.791984558105398</v>
      </c>
      <c r="I1274" s="3">
        <v>90.759552001953097</v>
      </c>
      <c r="J1274">
        <f t="shared" si="19"/>
        <v>86.978340148925753</v>
      </c>
    </row>
    <row r="1275" spans="1:10" x14ac:dyDescent="0.2">
      <c r="A1275" s="1">
        <v>54236.5</v>
      </c>
      <c r="B1275" s="3">
        <v>89.773963928222599</v>
      </c>
      <c r="C1275" s="3"/>
      <c r="D1275" s="3"/>
      <c r="E1275" s="3">
        <v>85.508232116699205</v>
      </c>
      <c r="F1275" s="3"/>
      <c r="H1275" s="3">
        <v>88.437324523925696</v>
      </c>
      <c r="I1275" s="3">
        <v>90.794136047363196</v>
      </c>
      <c r="J1275">
        <f t="shared" si="19"/>
        <v>88.628414154052678</v>
      </c>
    </row>
    <row r="1276" spans="1:10" x14ac:dyDescent="0.2">
      <c r="A1276" s="1">
        <v>54237.5</v>
      </c>
      <c r="B1276" s="3">
        <v>88.813125610351506</v>
      </c>
      <c r="C1276" s="3"/>
      <c r="D1276" s="3"/>
      <c r="E1276" s="3">
        <v>83.303848266601506</v>
      </c>
      <c r="F1276" s="3"/>
      <c r="H1276" s="3">
        <v>94.238151550292898</v>
      </c>
      <c r="I1276" s="3">
        <v>90.870819091796804</v>
      </c>
      <c r="J1276">
        <f t="shared" si="19"/>
        <v>89.306486129760685</v>
      </c>
    </row>
    <row r="1277" spans="1:10" x14ac:dyDescent="0.2">
      <c r="A1277" s="1">
        <v>54238.5</v>
      </c>
      <c r="B1277" s="3">
        <v>85.338317871093693</v>
      </c>
      <c r="C1277" s="3"/>
      <c r="D1277" s="3"/>
      <c r="E1277" s="3">
        <v>86.128288269042898</v>
      </c>
      <c r="F1277" s="3"/>
      <c r="H1277" s="3">
        <v>99.213798522949205</v>
      </c>
      <c r="I1277" s="3">
        <v>90.272171020507798</v>
      </c>
      <c r="J1277">
        <f t="shared" si="19"/>
        <v>90.238143920898409</v>
      </c>
    </row>
    <row r="1278" spans="1:10" x14ac:dyDescent="0.2">
      <c r="A1278" s="1">
        <v>54239.5</v>
      </c>
      <c r="B1278" s="3">
        <v>89.939857482910099</v>
      </c>
      <c r="C1278" s="3"/>
      <c r="D1278" s="3"/>
      <c r="E1278" s="3">
        <v>86.635787963867102</v>
      </c>
      <c r="F1278" s="3"/>
      <c r="H1278" s="3">
        <v>93.186416625976506</v>
      </c>
      <c r="I1278" s="3">
        <v>92.426261901855398</v>
      </c>
      <c r="J1278">
        <f t="shared" si="19"/>
        <v>90.547080993652273</v>
      </c>
    </row>
    <row r="1279" spans="1:10" x14ac:dyDescent="0.2">
      <c r="A1279" s="1">
        <v>54240.5</v>
      </c>
      <c r="B1279" s="3">
        <v>96.322463989257798</v>
      </c>
      <c r="C1279" s="3"/>
      <c r="D1279" s="3"/>
      <c r="E1279" s="3">
        <v>87.187538146972599</v>
      </c>
      <c r="F1279" s="3"/>
      <c r="H1279" s="3">
        <v>94.026306152343693</v>
      </c>
      <c r="I1279" s="3">
        <v>96.259651184082003</v>
      </c>
      <c r="J1279">
        <f t="shared" si="19"/>
        <v>93.448989868164034</v>
      </c>
    </row>
    <row r="1280" spans="1:10" x14ac:dyDescent="0.2">
      <c r="A1280" s="1">
        <v>54241.5</v>
      </c>
      <c r="B1280" s="3">
        <v>91.621818542480398</v>
      </c>
      <c r="C1280" s="3"/>
      <c r="D1280" s="3"/>
      <c r="E1280" s="3">
        <v>87.834663391113196</v>
      </c>
      <c r="F1280" s="3"/>
      <c r="H1280" s="3">
        <v>96.613113403320298</v>
      </c>
      <c r="I1280" s="3">
        <v>98.002403259277301</v>
      </c>
      <c r="J1280">
        <f t="shared" si="19"/>
        <v>93.517999649047795</v>
      </c>
    </row>
    <row r="1281" spans="1:10" x14ac:dyDescent="0.2">
      <c r="A1281" s="1">
        <v>54242.5</v>
      </c>
      <c r="B1281" s="3">
        <v>81.484085083007798</v>
      </c>
      <c r="C1281" s="3"/>
      <c r="D1281" s="3"/>
      <c r="E1281" s="3">
        <v>88.157791137695298</v>
      </c>
      <c r="F1281" s="3"/>
      <c r="H1281" s="3">
        <v>97.154106140136705</v>
      </c>
      <c r="I1281" s="3">
        <v>96.190971374511705</v>
      </c>
      <c r="J1281">
        <f t="shared" si="19"/>
        <v>90.746738433837876</v>
      </c>
    </row>
    <row r="1282" spans="1:10" x14ac:dyDescent="0.2">
      <c r="A1282" s="1">
        <v>54243.5</v>
      </c>
      <c r="B1282" s="3">
        <v>91.301689147949205</v>
      </c>
      <c r="C1282" s="3"/>
      <c r="D1282" s="3"/>
      <c r="E1282" s="3">
        <v>87.590034484863196</v>
      </c>
      <c r="F1282" s="3"/>
      <c r="H1282" s="3">
        <v>94.700630187988196</v>
      </c>
      <c r="I1282" s="3">
        <v>95.267936706542898</v>
      </c>
      <c r="J1282">
        <f t="shared" si="19"/>
        <v>92.215072631835866</v>
      </c>
    </row>
    <row r="1283" spans="1:10" x14ac:dyDescent="0.2">
      <c r="A1283" s="1">
        <v>54244.5</v>
      </c>
      <c r="B1283" s="3">
        <v>88.944999694824205</v>
      </c>
      <c r="C1283" s="3"/>
      <c r="D1283" s="3"/>
      <c r="E1283" s="3">
        <v>87.421096801757798</v>
      </c>
      <c r="F1283" s="3"/>
      <c r="H1283" s="3">
        <v>92.862701416015597</v>
      </c>
      <c r="I1283" s="3">
        <v>91.425498962402301</v>
      </c>
      <c r="J1283">
        <f t="shared" ref="J1283:J1346" si="20">AVERAGE(B1283,E1283,H1283,I1283)</f>
        <v>90.163574218749972</v>
      </c>
    </row>
    <row r="1284" spans="1:10" x14ac:dyDescent="0.2">
      <c r="A1284" s="1">
        <v>54245.5</v>
      </c>
      <c r="B1284" s="3">
        <v>89.296401977539006</v>
      </c>
      <c r="C1284" s="3"/>
      <c r="D1284" s="3"/>
      <c r="E1284" s="3">
        <v>84.912178039550696</v>
      </c>
      <c r="F1284" s="3"/>
      <c r="H1284" s="3">
        <v>94.932609558105398</v>
      </c>
      <c r="I1284" s="3">
        <v>91.590423583984304</v>
      </c>
      <c r="J1284">
        <f t="shared" si="20"/>
        <v>90.182903289794851</v>
      </c>
    </row>
    <row r="1285" spans="1:10" x14ac:dyDescent="0.2">
      <c r="A1285" s="1">
        <v>54246.5</v>
      </c>
      <c r="B1285" s="3">
        <v>84.657203674316406</v>
      </c>
      <c r="C1285" s="3"/>
      <c r="D1285" s="3"/>
      <c r="E1285" s="3">
        <v>83.926620483398395</v>
      </c>
      <c r="F1285" s="3"/>
      <c r="H1285" s="3">
        <v>96.919830322265597</v>
      </c>
      <c r="I1285" s="3">
        <v>89.485427856445298</v>
      </c>
      <c r="J1285">
        <f t="shared" si="20"/>
        <v>88.747270584106417</v>
      </c>
    </row>
    <row r="1286" spans="1:10" x14ac:dyDescent="0.2">
      <c r="A1286" s="1">
        <v>54247.5</v>
      </c>
      <c r="B1286" s="3">
        <v>84.601264953613196</v>
      </c>
      <c r="C1286" s="3"/>
      <c r="D1286" s="3"/>
      <c r="E1286" s="3">
        <v>83.467948913574205</v>
      </c>
      <c r="F1286" s="3"/>
      <c r="H1286" s="3">
        <v>93.833175659179602</v>
      </c>
      <c r="I1286" s="3">
        <v>89.124359130859304</v>
      </c>
      <c r="J1286">
        <f t="shared" si="20"/>
        <v>87.75668716430657</v>
      </c>
    </row>
    <row r="1287" spans="1:10" x14ac:dyDescent="0.2">
      <c r="A1287" s="1">
        <v>54248.5</v>
      </c>
      <c r="B1287" s="3">
        <v>85.142639160156193</v>
      </c>
      <c r="C1287" s="3"/>
      <c r="D1287" s="3"/>
      <c r="E1287" s="3">
        <v>85.043800354003906</v>
      </c>
      <c r="F1287" s="3"/>
      <c r="H1287" s="3">
        <v>91.432601928710895</v>
      </c>
      <c r="I1287" s="3">
        <v>89.935928344726506</v>
      </c>
      <c r="J1287">
        <f t="shared" si="20"/>
        <v>87.888742446899371</v>
      </c>
    </row>
    <row r="1288" spans="1:10" x14ac:dyDescent="0.2">
      <c r="A1288" s="1">
        <v>54249.5</v>
      </c>
      <c r="B1288" s="3">
        <v>89.423324584960895</v>
      </c>
      <c r="C1288" s="3"/>
      <c r="D1288" s="3"/>
      <c r="E1288" s="3">
        <v>85.893836975097599</v>
      </c>
      <c r="F1288" s="3"/>
      <c r="H1288" s="3">
        <v>89.201919555664006</v>
      </c>
      <c r="I1288" s="3">
        <v>89.700546264648395</v>
      </c>
      <c r="J1288">
        <f t="shared" si="20"/>
        <v>88.554906845092717</v>
      </c>
    </row>
    <row r="1289" spans="1:10" x14ac:dyDescent="0.2">
      <c r="A1289" s="1">
        <v>54250.5</v>
      </c>
      <c r="B1289" s="3">
        <v>89.659782409667898</v>
      </c>
      <c r="C1289" s="3"/>
      <c r="D1289" s="3"/>
      <c r="E1289" s="3">
        <v>83.469146728515597</v>
      </c>
      <c r="F1289" s="3"/>
      <c r="H1289" s="3">
        <v>87.619903564453097</v>
      </c>
      <c r="I1289" s="3">
        <v>91.355384826660099</v>
      </c>
      <c r="J1289">
        <f t="shared" si="20"/>
        <v>88.026054382324176</v>
      </c>
    </row>
    <row r="1290" spans="1:10" x14ac:dyDescent="0.2">
      <c r="A1290" s="1">
        <v>54251.5</v>
      </c>
      <c r="B1290" s="3">
        <v>89.529273986816406</v>
      </c>
      <c r="C1290" s="3"/>
      <c r="D1290" s="3"/>
      <c r="E1290" s="3">
        <v>82.142135620117102</v>
      </c>
      <c r="F1290" s="3"/>
      <c r="H1290" s="3">
        <v>87.590141296386705</v>
      </c>
      <c r="I1290" s="3">
        <v>90.856208801269503</v>
      </c>
      <c r="J1290">
        <f t="shared" si="20"/>
        <v>87.529439926147433</v>
      </c>
    </row>
    <row r="1291" spans="1:10" x14ac:dyDescent="0.2">
      <c r="A1291" s="1">
        <v>54252.5</v>
      </c>
      <c r="B1291" s="3">
        <v>82.702499389648395</v>
      </c>
      <c r="C1291" s="3"/>
      <c r="D1291" s="3"/>
      <c r="E1291" s="3">
        <v>78.260459899902301</v>
      </c>
      <c r="F1291" s="3"/>
      <c r="H1291" s="3">
        <v>88.046119689941406</v>
      </c>
      <c r="I1291" s="3">
        <v>90.087890625</v>
      </c>
      <c r="J1291">
        <f t="shared" si="20"/>
        <v>84.774242401123018</v>
      </c>
    </row>
    <row r="1292" spans="1:10" x14ac:dyDescent="0.2">
      <c r="A1292" s="1">
        <v>54253.5</v>
      </c>
      <c r="B1292" s="3">
        <v>80.674156188964801</v>
      </c>
      <c r="C1292" s="3"/>
      <c r="D1292" s="3"/>
      <c r="E1292" s="3">
        <v>74.597023010253906</v>
      </c>
      <c r="F1292" s="3"/>
      <c r="H1292" s="3">
        <v>91.472923278808594</v>
      </c>
      <c r="I1292" s="3">
        <v>89.772438049316406</v>
      </c>
      <c r="J1292">
        <f t="shared" si="20"/>
        <v>84.129135131835923</v>
      </c>
    </row>
    <row r="1293" spans="1:10" x14ac:dyDescent="0.2">
      <c r="A1293" s="1">
        <v>54254.5</v>
      </c>
      <c r="B1293" s="3">
        <v>81.924819946289006</v>
      </c>
      <c r="C1293" s="3"/>
      <c r="D1293" s="3"/>
      <c r="E1293" s="3">
        <v>72.310829162597599</v>
      </c>
      <c r="F1293" s="3"/>
      <c r="H1293" s="3">
        <v>92.674758911132798</v>
      </c>
      <c r="I1293" s="3">
        <v>89.9093017578125</v>
      </c>
      <c r="J1293">
        <f t="shared" si="20"/>
        <v>84.204927444457979</v>
      </c>
    </row>
    <row r="1294" spans="1:10" x14ac:dyDescent="0.2">
      <c r="A1294" s="1">
        <v>54255.5</v>
      </c>
      <c r="B1294" s="3">
        <v>82.749900817871094</v>
      </c>
      <c r="C1294" s="3"/>
      <c r="D1294" s="3"/>
      <c r="E1294" s="3">
        <v>73.282203674316406</v>
      </c>
      <c r="F1294" s="3"/>
      <c r="H1294" s="3">
        <v>91.134063720703097</v>
      </c>
      <c r="I1294" s="3">
        <v>92.890701293945298</v>
      </c>
      <c r="J1294">
        <f t="shared" si="20"/>
        <v>85.01421737670897</v>
      </c>
    </row>
    <row r="1295" spans="1:10" x14ac:dyDescent="0.2">
      <c r="A1295" s="1">
        <v>54256.5</v>
      </c>
      <c r="B1295" s="3">
        <v>83.583351135253906</v>
      </c>
      <c r="C1295" s="3"/>
      <c r="D1295" s="3"/>
      <c r="E1295" s="3">
        <v>77.049293518066406</v>
      </c>
      <c r="F1295" s="3"/>
      <c r="H1295" s="3">
        <v>90.341537475585895</v>
      </c>
      <c r="I1295" s="3">
        <v>93.2615966796875</v>
      </c>
      <c r="J1295">
        <f t="shared" si="20"/>
        <v>86.058944702148423</v>
      </c>
    </row>
    <row r="1296" spans="1:10" x14ac:dyDescent="0.2">
      <c r="A1296" s="1">
        <v>54257.5</v>
      </c>
      <c r="B1296" s="3">
        <v>83.819389343261705</v>
      </c>
      <c r="C1296" s="3"/>
      <c r="D1296" s="3"/>
      <c r="E1296" s="3">
        <v>84.215179443359304</v>
      </c>
      <c r="F1296" s="3"/>
      <c r="H1296" s="3">
        <v>90.441383361816406</v>
      </c>
      <c r="I1296" s="3">
        <v>92.885635375976506</v>
      </c>
      <c r="J1296">
        <f t="shared" si="20"/>
        <v>87.840396881103473</v>
      </c>
    </row>
    <row r="1297" spans="1:10" x14ac:dyDescent="0.2">
      <c r="A1297" s="1">
        <v>54258.5</v>
      </c>
      <c r="B1297" s="3">
        <v>81.598747253417898</v>
      </c>
      <c r="C1297" s="3"/>
      <c r="D1297" s="3"/>
      <c r="E1297" s="3">
        <v>77.978294372558594</v>
      </c>
      <c r="F1297" s="3"/>
      <c r="H1297" s="3">
        <v>90.078788757324205</v>
      </c>
      <c r="I1297" s="3">
        <v>93.311927795410099</v>
      </c>
      <c r="J1297">
        <f t="shared" si="20"/>
        <v>85.741939544677706</v>
      </c>
    </row>
    <row r="1298" spans="1:10" x14ac:dyDescent="0.2">
      <c r="A1298" s="1">
        <v>54259.5</v>
      </c>
      <c r="B1298" s="3">
        <v>83.535881042480398</v>
      </c>
      <c r="C1298" s="3"/>
      <c r="D1298" s="3"/>
      <c r="E1298" s="3">
        <v>77.652633666992102</v>
      </c>
      <c r="F1298" s="3"/>
      <c r="H1298" s="3">
        <v>88.461959838867102</v>
      </c>
      <c r="I1298" s="3">
        <v>92.189735412597599</v>
      </c>
      <c r="J1298">
        <f t="shared" si="20"/>
        <v>85.46005249023429</v>
      </c>
    </row>
    <row r="1299" spans="1:10" x14ac:dyDescent="0.2">
      <c r="A1299" s="1">
        <v>54260.5</v>
      </c>
      <c r="B1299" s="3">
        <v>82.272651672363196</v>
      </c>
      <c r="C1299" s="3"/>
      <c r="D1299" s="3"/>
      <c r="E1299" s="3">
        <v>79.566497802734304</v>
      </c>
      <c r="F1299" s="3"/>
      <c r="H1299" s="3">
        <v>89.175910949707003</v>
      </c>
      <c r="I1299" s="3">
        <v>91.895111083984304</v>
      </c>
      <c r="J1299">
        <f t="shared" si="20"/>
        <v>85.727542877197195</v>
      </c>
    </row>
    <row r="1300" spans="1:10" x14ac:dyDescent="0.2">
      <c r="A1300" s="1">
        <v>54261.5</v>
      </c>
      <c r="B1300" s="3">
        <v>84.208412170410099</v>
      </c>
      <c r="C1300" s="3"/>
      <c r="D1300" s="3"/>
      <c r="E1300" s="3">
        <v>81.842597961425696</v>
      </c>
      <c r="F1300" s="3"/>
      <c r="H1300" s="3">
        <v>87.801185607910099</v>
      </c>
      <c r="I1300" s="3">
        <v>90.353271484375</v>
      </c>
      <c r="J1300">
        <f t="shared" si="20"/>
        <v>86.051366806030217</v>
      </c>
    </row>
    <row r="1301" spans="1:10" x14ac:dyDescent="0.2">
      <c r="A1301" s="1">
        <v>54262.5</v>
      </c>
      <c r="B1301" s="3">
        <v>89.560089111328097</v>
      </c>
      <c r="C1301" s="3"/>
      <c r="D1301" s="3"/>
      <c r="E1301" s="3">
        <v>87.002006530761705</v>
      </c>
      <c r="F1301" s="3"/>
      <c r="H1301" s="3">
        <v>89.086166381835895</v>
      </c>
      <c r="I1301" s="3">
        <v>88.752655029296804</v>
      </c>
      <c r="J1301">
        <f t="shared" si="20"/>
        <v>88.600229263305621</v>
      </c>
    </row>
    <row r="1302" spans="1:10" x14ac:dyDescent="0.2">
      <c r="A1302" s="1">
        <v>54263.5</v>
      </c>
      <c r="B1302" s="3">
        <v>82.248222351074205</v>
      </c>
      <c r="C1302" s="3"/>
      <c r="D1302" s="3"/>
      <c r="E1302" s="3">
        <v>89.500831604003906</v>
      </c>
      <c r="F1302" s="3"/>
      <c r="H1302" s="3">
        <v>93.277404785156193</v>
      </c>
      <c r="I1302" s="3">
        <v>89.036544799804602</v>
      </c>
      <c r="J1302">
        <f t="shared" si="20"/>
        <v>88.515750885009737</v>
      </c>
    </row>
    <row r="1303" spans="1:10" x14ac:dyDescent="0.2">
      <c r="A1303" s="1">
        <v>54264.5</v>
      </c>
      <c r="B1303" s="3">
        <v>80.437042236328097</v>
      </c>
      <c r="C1303" s="3"/>
      <c r="D1303" s="3"/>
      <c r="E1303" s="3">
        <v>91.992210388183594</v>
      </c>
      <c r="F1303" s="3"/>
      <c r="H1303" s="3">
        <v>91.985832214355398</v>
      </c>
      <c r="I1303" s="3">
        <v>89.415084838867102</v>
      </c>
      <c r="J1303">
        <f t="shared" si="20"/>
        <v>88.457542419433537</v>
      </c>
    </row>
    <row r="1304" spans="1:10" x14ac:dyDescent="0.2">
      <c r="A1304" s="1">
        <v>54265.5</v>
      </c>
      <c r="B1304" s="3">
        <v>79.77978515625</v>
      </c>
      <c r="C1304" s="3"/>
      <c r="D1304" s="3"/>
      <c r="E1304" s="3">
        <v>91.596595764160099</v>
      </c>
      <c r="F1304" s="3"/>
      <c r="H1304" s="3">
        <v>89.093254089355398</v>
      </c>
      <c r="I1304" s="3">
        <v>88.715164184570298</v>
      </c>
      <c r="J1304">
        <f t="shared" si="20"/>
        <v>87.296199798583956</v>
      </c>
    </row>
    <row r="1305" spans="1:10" x14ac:dyDescent="0.2">
      <c r="A1305" s="1">
        <v>54266.5</v>
      </c>
      <c r="B1305" s="3">
        <v>63.587776184082003</v>
      </c>
      <c r="C1305" s="3"/>
      <c r="D1305" s="3"/>
      <c r="E1305" s="3">
        <v>88.598396301269503</v>
      </c>
      <c r="F1305" s="3"/>
      <c r="H1305" s="3">
        <v>84.720298767089801</v>
      </c>
      <c r="I1305" s="3">
        <v>87.281646728515597</v>
      </c>
      <c r="J1305">
        <f t="shared" si="20"/>
        <v>81.047029495239229</v>
      </c>
    </row>
    <row r="1306" spans="1:10" x14ac:dyDescent="0.2">
      <c r="A1306" s="1">
        <v>54267.5</v>
      </c>
      <c r="B1306" s="3">
        <v>56.693828582763601</v>
      </c>
      <c r="C1306" s="3"/>
      <c r="D1306" s="3"/>
      <c r="E1306" s="3">
        <v>88.8944091796875</v>
      </c>
      <c r="F1306" s="3"/>
      <c r="H1306" s="3">
        <v>87.250778198242102</v>
      </c>
      <c r="I1306" s="3">
        <v>88.332733154296804</v>
      </c>
      <c r="J1306">
        <f t="shared" si="20"/>
        <v>80.292937278747502</v>
      </c>
    </row>
    <row r="1307" spans="1:10" x14ac:dyDescent="0.2">
      <c r="A1307" s="1">
        <v>54268.5</v>
      </c>
      <c r="B1307" s="3">
        <v>57.957618713378899</v>
      </c>
      <c r="C1307" s="3"/>
      <c r="D1307" s="3"/>
      <c r="E1307" s="3">
        <v>88.948875427246094</v>
      </c>
      <c r="F1307" s="3"/>
      <c r="H1307" s="3">
        <v>91.856254577636705</v>
      </c>
      <c r="I1307" s="3">
        <v>90.490516662597599</v>
      </c>
      <c r="J1307">
        <f t="shared" si="20"/>
        <v>82.31331634521483</v>
      </c>
    </row>
    <row r="1308" spans="1:10" x14ac:dyDescent="0.2">
      <c r="A1308" s="1">
        <v>54269.5</v>
      </c>
      <c r="B1308" s="3">
        <v>68.142822265625</v>
      </c>
      <c r="C1308" s="3"/>
      <c r="D1308" s="3"/>
      <c r="E1308" s="3">
        <v>89.649147033691406</v>
      </c>
      <c r="F1308" s="3"/>
      <c r="H1308" s="3">
        <v>98.557235717773395</v>
      </c>
      <c r="I1308" s="3">
        <v>90.353675842285099</v>
      </c>
      <c r="J1308">
        <f t="shared" si="20"/>
        <v>86.675720214843722</v>
      </c>
    </row>
    <row r="1309" spans="1:10" x14ac:dyDescent="0.2">
      <c r="A1309" s="1">
        <v>54270.5</v>
      </c>
      <c r="B1309" s="3">
        <v>75.026466369628906</v>
      </c>
      <c r="C1309" s="3"/>
      <c r="D1309" s="3"/>
      <c r="E1309" s="3">
        <v>90.035957336425696</v>
      </c>
      <c r="F1309" s="3"/>
      <c r="H1309" s="3">
        <v>99.549888610839801</v>
      </c>
      <c r="I1309" s="3">
        <v>87.725730895996094</v>
      </c>
      <c r="J1309">
        <f t="shared" si="20"/>
        <v>88.084510803222628</v>
      </c>
    </row>
    <row r="1310" spans="1:10" x14ac:dyDescent="0.2">
      <c r="A1310" s="1">
        <v>54271.5</v>
      </c>
      <c r="B1310" s="3">
        <v>75.804496765136705</v>
      </c>
      <c r="C1310" s="3"/>
      <c r="D1310" s="3"/>
      <c r="E1310" s="3">
        <v>89.561805725097599</v>
      </c>
      <c r="F1310" s="3"/>
      <c r="H1310" s="3">
        <v>99.843215942382798</v>
      </c>
      <c r="I1310" s="3">
        <v>87.866935729980398</v>
      </c>
      <c r="J1310">
        <f t="shared" si="20"/>
        <v>88.269113540649386</v>
      </c>
    </row>
    <row r="1311" spans="1:10" x14ac:dyDescent="0.2">
      <c r="A1311" s="1">
        <v>54272.5</v>
      </c>
      <c r="B1311" s="3">
        <v>84.394638061523395</v>
      </c>
      <c r="C1311" s="3"/>
      <c r="D1311" s="3"/>
      <c r="E1311" s="3">
        <v>90.522590637207003</v>
      </c>
      <c r="F1311" s="3"/>
      <c r="H1311" s="3">
        <v>99.222206115722599</v>
      </c>
      <c r="I1311" s="3">
        <v>89.887924194335895</v>
      </c>
      <c r="J1311">
        <f t="shared" si="20"/>
        <v>91.006839752197223</v>
      </c>
    </row>
    <row r="1312" spans="1:10" x14ac:dyDescent="0.2">
      <c r="A1312" s="1">
        <v>54273.5</v>
      </c>
      <c r="B1312" s="3">
        <v>87.207611083984304</v>
      </c>
      <c r="C1312" s="3"/>
      <c r="D1312" s="3"/>
      <c r="E1312" s="3">
        <v>91.089889526367102</v>
      </c>
      <c r="F1312" s="3"/>
      <c r="H1312" s="3">
        <v>95.089920043945298</v>
      </c>
      <c r="I1312" s="3">
        <v>93.552337646484304</v>
      </c>
      <c r="J1312">
        <f t="shared" si="20"/>
        <v>91.734939575195256</v>
      </c>
    </row>
    <row r="1313" spans="1:10" x14ac:dyDescent="0.2">
      <c r="A1313" s="1">
        <v>54274.5</v>
      </c>
      <c r="B1313" s="3">
        <v>87.509208679199205</v>
      </c>
      <c r="C1313" s="3"/>
      <c r="D1313" s="3"/>
      <c r="E1313" s="3">
        <v>92.466743469238196</v>
      </c>
      <c r="F1313" s="3"/>
      <c r="H1313" s="3">
        <v>91.890899658203097</v>
      </c>
      <c r="I1313" s="3">
        <v>94.493919372558594</v>
      </c>
      <c r="J1313">
        <f t="shared" si="20"/>
        <v>91.590192794799776</v>
      </c>
    </row>
    <row r="1314" spans="1:10" x14ac:dyDescent="0.2">
      <c r="A1314" s="1">
        <v>54275.5</v>
      </c>
      <c r="B1314" s="3">
        <v>80.099029541015597</v>
      </c>
      <c r="C1314" s="3"/>
      <c r="D1314" s="3"/>
      <c r="E1314" s="3">
        <v>90.749443054199205</v>
      </c>
      <c r="F1314" s="3"/>
      <c r="H1314" s="3">
        <v>91.029380798339801</v>
      </c>
      <c r="I1314" s="3">
        <v>92.675186157226506</v>
      </c>
      <c r="J1314">
        <f t="shared" si="20"/>
        <v>88.63825988769527</v>
      </c>
    </row>
    <row r="1315" spans="1:10" x14ac:dyDescent="0.2">
      <c r="A1315" s="1">
        <v>54276.5</v>
      </c>
      <c r="B1315" s="3">
        <v>84.112876892089801</v>
      </c>
      <c r="C1315" s="3"/>
      <c r="D1315" s="3"/>
      <c r="E1315" s="3">
        <v>90.553901672363196</v>
      </c>
      <c r="F1315" s="3"/>
      <c r="H1315" s="3">
        <v>85.554695129394503</v>
      </c>
      <c r="I1315" s="3">
        <v>91.812652587890597</v>
      </c>
      <c r="J1315">
        <f t="shared" si="20"/>
        <v>88.008531570434542</v>
      </c>
    </row>
    <row r="1316" spans="1:10" x14ac:dyDescent="0.2">
      <c r="A1316" s="1">
        <v>54277.5</v>
      </c>
      <c r="B1316" s="3">
        <v>96.232528686523395</v>
      </c>
      <c r="C1316" s="3"/>
      <c r="D1316" s="3"/>
      <c r="E1316" s="3">
        <v>89.910186767578097</v>
      </c>
      <c r="F1316" s="3"/>
      <c r="H1316" s="3">
        <v>84.107940673828097</v>
      </c>
      <c r="I1316" s="3">
        <v>91.025741577148395</v>
      </c>
      <c r="J1316">
        <f t="shared" si="20"/>
        <v>90.319099426269489</v>
      </c>
    </row>
    <row r="1317" spans="1:10" x14ac:dyDescent="0.2">
      <c r="A1317" s="1">
        <v>54278.5</v>
      </c>
      <c r="B1317" s="3">
        <v>90.000419616699205</v>
      </c>
      <c r="C1317" s="3"/>
      <c r="D1317" s="3"/>
      <c r="E1317" s="3">
        <v>89.815277099609304</v>
      </c>
      <c r="F1317" s="3"/>
      <c r="H1317" s="3">
        <v>80.964500427246094</v>
      </c>
      <c r="I1317" s="3">
        <v>94.816864013671804</v>
      </c>
      <c r="J1317">
        <f t="shared" si="20"/>
        <v>88.899265289306598</v>
      </c>
    </row>
    <row r="1318" spans="1:10" x14ac:dyDescent="0.2">
      <c r="A1318" s="1">
        <v>54279.5</v>
      </c>
      <c r="B1318" s="3">
        <v>94.305892944335895</v>
      </c>
      <c r="C1318" s="3"/>
      <c r="D1318" s="3"/>
      <c r="E1318" s="3">
        <v>89.776512145996094</v>
      </c>
      <c r="F1318" s="3"/>
      <c r="H1318" s="3">
        <v>82.163612365722599</v>
      </c>
      <c r="I1318" s="3">
        <v>89.803352355957003</v>
      </c>
      <c r="J1318">
        <f t="shared" si="20"/>
        <v>89.012342453002901</v>
      </c>
    </row>
    <row r="1319" spans="1:10" x14ac:dyDescent="0.2">
      <c r="A1319" s="1">
        <v>54280.5</v>
      </c>
      <c r="B1319" s="3">
        <v>87.521728515625</v>
      </c>
      <c r="C1319" s="3"/>
      <c r="D1319" s="3"/>
      <c r="E1319" s="3">
        <v>88.923118591308594</v>
      </c>
      <c r="F1319" s="3"/>
      <c r="H1319" s="3">
        <v>83.484672546386705</v>
      </c>
      <c r="I1319" s="3">
        <v>85.023712158203097</v>
      </c>
      <c r="J1319">
        <f t="shared" si="20"/>
        <v>86.238307952880859</v>
      </c>
    </row>
    <row r="1320" spans="1:10" x14ac:dyDescent="0.2">
      <c r="A1320" s="1">
        <v>54281.5</v>
      </c>
      <c r="B1320" s="3">
        <v>82.613838195800696</v>
      </c>
      <c r="C1320" s="3"/>
      <c r="D1320" s="3"/>
      <c r="E1320" s="3">
        <v>87.252334594726506</v>
      </c>
      <c r="F1320" s="3"/>
      <c r="H1320" s="3">
        <v>83.5074462890625</v>
      </c>
      <c r="I1320" s="3">
        <v>87.455604553222599</v>
      </c>
      <c r="J1320">
        <f t="shared" si="20"/>
        <v>85.207305908203068</v>
      </c>
    </row>
    <row r="1321" spans="1:10" x14ac:dyDescent="0.2">
      <c r="A1321" s="1">
        <v>54282.5</v>
      </c>
      <c r="B1321" s="3">
        <v>82.172538757324205</v>
      </c>
      <c r="C1321" s="3"/>
      <c r="D1321" s="3"/>
      <c r="E1321" s="3">
        <v>85.679298400878906</v>
      </c>
      <c r="F1321" s="3"/>
      <c r="H1321" s="3">
        <v>81.452316284179602</v>
      </c>
      <c r="I1321" s="3">
        <v>90.572158813476506</v>
      </c>
      <c r="J1321">
        <f t="shared" si="20"/>
        <v>84.969078063964815</v>
      </c>
    </row>
    <row r="1322" spans="1:10" x14ac:dyDescent="0.2">
      <c r="A1322" s="1">
        <v>54283.5</v>
      </c>
      <c r="B1322" s="3">
        <v>91.194099426269503</v>
      </c>
      <c r="C1322" s="3"/>
      <c r="D1322" s="3"/>
      <c r="E1322" s="3">
        <v>82.605575561523395</v>
      </c>
      <c r="F1322" s="3"/>
      <c r="H1322" s="3">
        <v>89.505966186523395</v>
      </c>
      <c r="I1322" s="3">
        <v>97.129234313964801</v>
      </c>
      <c r="J1322">
        <f t="shared" si="20"/>
        <v>90.10871887207027</v>
      </c>
    </row>
    <row r="1323" spans="1:10" x14ac:dyDescent="0.2">
      <c r="A1323" s="1">
        <v>54284.5</v>
      </c>
      <c r="B1323" s="3">
        <v>94.917594909667898</v>
      </c>
      <c r="C1323" s="3"/>
      <c r="D1323" s="3"/>
      <c r="E1323" s="3">
        <v>82.229881286621094</v>
      </c>
      <c r="F1323" s="3"/>
      <c r="H1323" s="3">
        <v>89.911346435546804</v>
      </c>
      <c r="I1323" s="3">
        <v>98.580665588378906</v>
      </c>
      <c r="J1323">
        <f t="shared" si="20"/>
        <v>91.409872055053683</v>
      </c>
    </row>
    <row r="1324" spans="1:10" x14ac:dyDescent="0.2">
      <c r="A1324" s="1">
        <v>54285.5</v>
      </c>
      <c r="B1324" s="3">
        <v>87.990501403808594</v>
      </c>
      <c r="C1324" s="3"/>
      <c r="D1324" s="3"/>
      <c r="E1324" s="3">
        <v>87.024955749511705</v>
      </c>
      <c r="F1324" s="3"/>
      <c r="H1324" s="3">
        <v>97.671623229980398</v>
      </c>
      <c r="I1324" s="3">
        <v>94.769950866699205</v>
      </c>
      <c r="J1324">
        <f t="shared" si="20"/>
        <v>91.864257812499986</v>
      </c>
    </row>
    <row r="1325" spans="1:10" x14ac:dyDescent="0.2">
      <c r="A1325" s="1">
        <v>54286.5</v>
      </c>
      <c r="B1325" s="3">
        <v>82.656776428222599</v>
      </c>
      <c r="C1325" s="3"/>
      <c r="D1325" s="3"/>
      <c r="E1325" s="3">
        <v>83.997077941894503</v>
      </c>
      <c r="F1325" s="3"/>
      <c r="H1325" s="3">
        <v>99.249595642089801</v>
      </c>
      <c r="I1325" s="3">
        <v>93.482025146484304</v>
      </c>
      <c r="J1325">
        <f t="shared" si="20"/>
        <v>89.846368789672809</v>
      </c>
    </row>
    <row r="1326" spans="1:10" x14ac:dyDescent="0.2">
      <c r="A1326" s="1">
        <v>54287.5</v>
      </c>
      <c r="B1326" s="3">
        <v>83.617942810058594</v>
      </c>
      <c r="C1326" s="3"/>
      <c r="D1326" s="3"/>
      <c r="E1326" s="3">
        <v>82.851486206054602</v>
      </c>
      <c r="F1326" s="3"/>
      <c r="H1326" s="3">
        <v>96.833694458007798</v>
      </c>
      <c r="I1326" s="3">
        <v>94.532424926757798</v>
      </c>
      <c r="J1326">
        <f t="shared" si="20"/>
        <v>89.458887100219698</v>
      </c>
    </row>
    <row r="1327" spans="1:10" x14ac:dyDescent="0.2">
      <c r="A1327" s="1">
        <v>54288.5</v>
      </c>
      <c r="B1327" s="3">
        <v>88.487976074218693</v>
      </c>
      <c r="C1327" s="3"/>
      <c r="D1327" s="3"/>
      <c r="E1327" s="3">
        <v>81.194396972656193</v>
      </c>
      <c r="F1327" s="3"/>
      <c r="H1327" s="3">
        <v>93.324295043945298</v>
      </c>
      <c r="I1327" s="3">
        <v>93.018859863281193</v>
      </c>
      <c r="J1327">
        <f t="shared" si="20"/>
        <v>89.006381988525348</v>
      </c>
    </row>
    <row r="1328" spans="1:10" x14ac:dyDescent="0.2">
      <c r="A1328" s="1">
        <v>54289.5</v>
      </c>
      <c r="B1328" s="3">
        <v>81.842880249023395</v>
      </c>
      <c r="C1328" s="3"/>
      <c r="D1328" s="3"/>
      <c r="E1328" s="3">
        <v>79.260429382324205</v>
      </c>
      <c r="F1328" s="3"/>
      <c r="H1328" s="3">
        <v>91.562568664550696</v>
      </c>
      <c r="I1328" s="3">
        <v>89.566902160644503</v>
      </c>
      <c r="J1328">
        <f t="shared" si="20"/>
        <v>85.5581951141357</v>
      </c>
    </row>
    <row r="1329" spans="1:10" x14ac:dyDescent="0.2">
      <c r="A1329" s="1">
        <v>54290.5</v>
      </c>
      <c r="B1329" s="3">
        <v>80.215385437011705</v>
      </c>
      <c r="C1329" s="3"/>
      <c r="D1329" s="3"/>
      <c r="E1329" s="3">
        <v>78.731101989746094</v>
      </c>
      <c r="F1329" s="3"/>
      <c r="H1329" s="3">
        <v>92.949882507324205</v>
      </c>
      <c r="I1329" s="3">
        <v>91.070411682128906</v>
      </c>
      <c r="J1329">
        <f t="shared" si="20"/>
        <v>85.741695404052734</v>
      </c>
    </row>
    <row r="1330" spans="1:10" x14ac:dyDescent="0.2">
      <c r="A1330" s="1">
        <v>54291.5</v>
      </c>
      <c r="B1330" s="3">
        <v>76.387832641601506</v>
      </c>
      <c r="C1330" s="3"/>
      <c r="D1330" s="3"/>
      <c r="E1330" s="3">
        <v>79.174423217773395</v>
      </c>
      <c r="F1330" s="3"/>
      <c r="H1330" s="3">
        <v>91.779273986816406</v>
      </c>
      <c r="I1330" s="3">
        <v>92.929290771484304</v>
      </c>
      <c r="J1330">
        <f t="shared" si="20"/>
        <v>85.067705154418903</v>
      </c>
    </row>
    <row r="1331" spans="1:10" x14ac:dyDescent="0.2">
      <c r="A1331" s="1">
        <v>54292.5</v>
      </c>
      <c r="B1331" s="3">
        <v>76.548812866210895</v>
      </c>
      <c r="C1331" s="3"/>
      <c r="D1331" s="3"/>
      <c r="E1331" s="3">
        <v>79.537933349609304</v>
      </c>
      <c r="F1331" s="3"/>
      <c r="H1331" s="3">
        <v>88.809509277343693</v>
      </c>
      <c r="I1331" s="3">
        <v>96.203117370605398</v>
      </c>
      <c r="J1331">
        <f t="shared" si="20"/>
        <v>85.274843215942326</v>
      </c>
    </row>
    <row r="1332" spans="1:10" x14ac:dyDescent="0.2">
      <c r="A1332" s="1">
        <v>54293.5</v>
      </c>
      <c r="B1332" s="3">
        <v>84.264656066894503</v>
      </c>
      <c r="C1332" s="3"/>
      <c r="D1332" s="3"/>
      <c r="E1332" s="3">
        <v>78.370391845703097</v>
      </c>
      <c r="F1332" s="3"/>
      <c r="H1332" s="3">
        <v>89.816795349121094</v>
      </c>
      <c r="I1332" s="3">
        <v>94.385498046875</v>
      </c>
      <c r="J1332">
        <f t="shared" si="20"/>
        <v>86.709335327148423</v>
      </c>
    </row>
    <row r="1333" spans="1:10" x14ac:dyDescent="0.2">
      <c r="A1333" s="1">
        <v>54294.5</v>
      </c>
      <c r="B1333" s="3">
        <v>72.967521667480398</v>
      </c>
      <c r="C1333" s="3"/>
      <c r="D1333" s="3"/>
      <c r="E1333" s="3">
        <v>79.509346008300696</v>
      </c>
      <c r="F1333" s="3"/>
      <c r="H1333" s="3">
        <v>91.513610839843693</v>
      </c>
      <c r="I1333" s="3">
        <v>94.811363220214801</v>
      </c>
      <c r="J1333">
        <f t="shared" si="20"/>
        <v>84.70046043395989</v>
      </c>
    </row>
    <row r="1334" spans="1:10" x14ac:dyDescent="0.2">
      <c r="A1334" s="1">
        <v>54295.5</v>
      </c>
      <c r="B1334" s="3">
        <v>60.5505561828613</v>
      </c>
      <c r="C1334" s="3"/>
      <c r="D1334" s="3"/>
      <c r="E1334" s="3">
        <v>87.606460571289006</v>
      </c>
      <c r="F1334" s="3"/>
      <c r="H1334" s="3">
        <v>90.394660949707003</v>
      </c>
      <c r="I1334" s="3">
        <v>92.900741577148395</v>
      </c>
      <c r="J1334">
        <f t="shared" si="20"/>
        <v>82.863104820251422</v>
      </c>
    </row>
    <row r="1335" spans="1:10" x14ac:dyDescent="0.2">
      <c r="A1335" s="1">
        <v>54296.5</v>
      </c>
      <c r="B1335" s="3">
        <v>58.692996978759702</v>
      </c>
      <c r="C1335" s="3"/>
      <c r="D1335" s="3"/>
      <c r="E1335" s="3">
        <v>86.780830383300696</v>
      </c>
      <c r="F1335" s="3"/>
      <c r="H1335" s="3">
        <v>89.044349670410099</v>
      </c>
      <c r="I1335" s="3">
        <v>92.33544921875</v>
      </c>
      <c r="J1335">
        <f t="shared" si="20"/>
        <v>81.713406562805119</v>
      </c>
    </row>
    <row r="1336" spans="1:10" x14ac:dyDescent="0.2">
      <c r="A1336" s="1">
        <v>54297.5</v>
      </c>
      <c r="B1336" s="3">
        <v>60.708599090576101</v>
      </c>
      <c r="C1336" s="3"/>
      <c r="D1336" s="3"/>
      <c r="E1336" s="3">
        <v>85.988021850585895</v>
      </c>
      <c r="F1336" s="3"/>
      <c r="H1336" s="3">
        <v>89.720596313476506</v>
      </c>
      <c r="I1336" s="3">
        <v>96.359527587890597</v>
      </c>
      <c r="J1336">
        <f t="shared" si="20"/>
        <v>83.194186210632267</v>
      </c>
    </row>
    <row r="1337" spans="1:10" x14ac:dyDescent="0.2">
      <c r="A1337" s="1">
        <v>54298.5</v>
      </c>
      <c r="B1337" s="3">
        <v>62.261226654052699</v>
      </c>
      <c r="C1337" s="3"/>
      <c r="D1337" s="3"/>
      <c r="E1337" s="3">
        <v>82.220802307128906</v>
      </c>
      <c r="F1337" s="3"/>
      <c r="H1337" s="3">
        <v>89.930015563964801</v>
      </c>
      <c r="I1337" s="3">
        <v>98.413284301757798</v>
      </c>
      <c r="J1337">
        <f t="shared" si="20"/>
        <v>83.20633220672606</v>
      </c>
    </row>
    <row r="1338" spans="1:10" x14ac:dyDescent="0.2">
      <c r="A1338" s="1">
        <v>54299.5</v>
      </c>
      <c r="B1338" s="3">
        <v>62.565647125244098</v>
      </c>
      <c r="C1338" s="3"/>
      <c r="D1338" s="3"/>
      <c r="E1338" s="3">
        <v>84.437103271484304</v>
      </c>
      <c r="F1338" s="3"/>
      <c r="H1338" s="3">
        <v>90.619804382324205</v>
      </c>
      <c r="I1338" s="3">
        <v>97.255714416503906</v>
      </c>
      <c r="J1338">
        <f t="shared" si="20"/>
        <v>83.719567298889132</v>
      </c>
    </row>
    <row r="1339" spans="1:10" x14ac:dyDescent="0.2">
      <c r="A1339" s="1">
        <v>54300.5</v>
      </c>
      <c r="B1339" s="3">
        <v>62.827560424804602</v>
      </c>
      <c r="C1339" s="3"/>
      <c r="D1339" s="3"/>
      <c r="E1339" s="3">
        <v>84.946952819824205</v>
      </c>
      <c r="F1339" s="3"/>
      <c r="H1339" s="3">
        <v>86.673904418945298</v>
      </c>
      <c r="I1339" s="3">
        <v>97.330184936523395</v>
      </c>
      <c r="J1339">
        <f t="shared" si="20"/>
        <v>82.944650650024371</v>
      </c>
    </row>
    <row r="1340" spans="1:10" x14ac:dyDescent="0.2">
      <c r="A1340" s="1">
        <v>54301.5</v>
      </c>
      <c r="B1340" s="3">
        <v>62.502567291259702</v>
      </c>
      <c r="C1340" s="3"/>
      <c r="D1340" s="3"/>
      <c r="E1340" s="3">
        <v>84.660514831542898</v>
      </c>
      <c r="F1340" s="3"/>
      <c r="H1340" s="3">
        <v>83.853836059570298</v>
      </c>
      <c r="I1340" s="3">
        <v>95.677635192871094</v>
      </c>
      <c r="J1340">
        <f t="shared" si="20"/>
        <v>81.673638343810993</v>
      </c>
    </row>
    <row r="1341" spans="1:10" x14ac:dyDescent="0.2">
      <c r="A1341" s="1">
        <v>54302.5</v>
      </c>
      <c r="B1341" s="3">
        <v>67.619255065917898</v>
      </c>
      <c r="C1341" s="3"/>
      <c r="D1341" s="3"/>
      <c r="E1341" s="3">
        <v>85.186775207519503</v>
      </c>
      <c r="F1341" s="3"/>
      <c r="H1341" s="3">
        <v>81.4403076171875</v>
      </c>
      <c r="I1341" s="3">
        <v>92.677185058593693</v>
      </c>
      <c r="J1341">
        <f t="shared" si="20"/>
        <v>81.730880737304645</v>
      </c>
    </row>
    <row r="1342" spans="1:10" x14ac:dyDescent="0.2">
      <c r="A1342" s="1">
        <v>54303.5</v>
      </c>
      <c r="B1342" s="3">
        <v>67.885337829589801</v>
      </c>
      <c r="C1342" s="3"/>
      <c r="D1342" s="3"/>
      <c r="E1342" s="3">
        <v>83.703094482421804</v>
      </c>
      <c r="F1342" s="3"/>
      <c r="H1342" s="3">
        <v>83.045310974121094</v>
      </c>
      <c r="I1342" s="3">
        <v>90.976783752441406</v>
      </c>
      <c r="J1342">
        <f t="shared" si="20"/>
        <v>81.402631759643526</v>
      </c>
    </row>
    <row r="1343" spans="1:10" x14ac:dyDescent="0.2">
      <c r="A1343" s="1">
        <v>54304.5</v>
      </c>
      <c r="B1343" s="3">
        <v>67.726577758789006</v>
      </c>
      <c r="C1343" s="3"/>
      <c r="D1343" s="3"/>
      <c r="E1343" s="3">
        <v>82.089309692382798</v>
      </c>
      <c r="F1343" s="3"/>
      <c r="H1343" s="3">
        <v>80.873908996582003</v>
      </c>
      <c r="I1343" s="3">
        <v>90.695266723632798</v>
      </c>
      <c r="J1343">
        <f t="shared" si="20"/>
        <v>80.346265792846651</v>
      </c>
    </row>
    <row r="1344" spans="1:10" x14ac:dyDescent="0.2">
      <c r="A1344" s="1">
        <v>54305.5</v>
      </c>
      <c r="B1344" s="3">
        <v>67.716270446777301</v>
      </c>
      <c r="C1344" s="3"/>
      <c r="D1344" s="3"/>
      <c r="E1344" s="3">
        <v>80.720115661621094</v>
      </c>
      <c r="F1344" s="3"/>
      <c r="H1344" s="3">
        <v>83.445266723632798</v>
      </c>
      <c r="I1344" s="3">
        <v>90.799530029296804</v>
      </c>
      <c r="J1344">
        <f t="shared" si="20"/>
        <v>80.670295715332003</v>
      </c>
    </row>
    <row r="1345" spans="1:10" x14ac:dyDescent="0.2">
      <c r="A1345" s="1">
        <v>54306.5</v>
      </c>
      <c r="B1345" s="3">
        <v>65.749084472656193</v>
      </c>
      <c r="C1345" s="3"/>
      <c r="D1345" s="3"/>
      <c r="E1345" s="3">
        <v>84.708740234375</v>
      </c>
      <c r="F1345" s="3"/>
      <c r="H1345" s="3">
        <v>85.508697509765597</v>
      </c>
      <c r="I1345" s="3">
        <v>89.088897705078097</v>
      </c>
      <c r="J1345">
        <f t="shared" si="20"/>
        <v>81.263854980468722</v>
      </c>
    </row>
    <row r="1346" spans="1:10" x14ac:dyDescent="0.2">
      <c r="A1346" s="1">
        <v>54307.5</v>
      </c>
      <c r="B1346" s="3">
        <v>62.665107727050703</v>
      </c>
      <c r="C1346" s="3"/>
      <c r="D1346" s="3"/>
      <c r="E1346" s="3">
        <v>84.479675292968693</v>
      </c>
      <c r="F1346" s="3"/>
      <c r="H1346" s="3">
        <v>83.512313842773395</v>
      </c>
      <c r="I1346" s="3">
        <v>93.569160461425696</v>
      </c>
      <c r="J1346">
        <f t="shared" si="20"/>
        <v>81.056564331054631</v>
      </c>
    </row>
    <row r="1347" spans="1:10" x14ac:dyDescent="0.2">
      <c r="A1347" s="1">
        <v>54308.5</v>
      </c>
      <c r="B1347" s="3">
        <v>61.555465698242102</v>
      </c>
      <c r="C1347" s="3"/>
      <c r="D1347" s="3"/>
      <c r="E1347" s="3">
        <v>84.740371704101506</v>
      </c>
      <c r="F1347" s="3"/>
      <c r="H1347" s="3">
        <v>84.714172363281193</v>
      </c>
      <c r="I1347" s="3">
        <v>98.953277587890597</v>
      </c>
      <c r="J1347">
        <f t="shared" ref="J1347:J1410" si="21">AVERAGE(B1347,E1347,H1347,I1347)</f>
        <v>82.490821838378849</v>
      </c>
    </row>
    <row r="1348" spans="1:10" x14ac:dyDescent="0.2">
      <c r="A1348" s="1">
        <v>54309.5</v>
      </c>
      <c r="B1348" s="3">
        <v>65.168655395507798</v>
      </c>
      <c r="C1348" s="3"/>
      <c r="D1348" s="3"/>
      <c r="E1348" s="3">
        <v>86.481292724609304</v>
      </c>
      <c r="F1348" s="3"/>
      <c r="H1348" s="3">
        <v>86.872543334960895</v>
      </c>
      <c r="I1348" s="3">
        <v>96.989479064941406</v>
      </c>
      <c r="J1348">
        <f t="shared" si="21"/>
        <v>83.877992630004854</v>
      </c>
    </row>
    <row r="1349" spans="1:10" x14ac:dyDescent="0.2">
      <c r="A1349" s="1">
        <v>54310.5</v>
      </c>
      <c r="B1349" s="3">
        <v>61.700786590576101</v>
      </c>
      <c r="C1349" s="3"/>
      <c r="D1349" s="3"/>
      <c r="E1349" s="3">
        <v>86.099105834960895</v>
      </c>
      <c r="F1349" s="3"/>
      <c r="H1349" s="3">
        <v>86.222930908203097</v>
      </c>
      <c r="I1349" s="3">
        <v>92.783508300781193</v>
      </c>
      <c r="J1349">
        <f t="shared" si="21"/>
        <v>81.701582908630314</v>
      </c>
    </row>
    <row r="1350" spans="1:10" x14ac:dyDescent="0.2">
      <c r="A1350" s="1">
        <v>54311.5</v>
      </c>
      <c r="B1350" s="3">
        <v>62.3843383789062</v>
      </c>
      <c r="C1350" s="3"/>
      <c r="D1350" s="3"/>
      <c r="E1350" s="3">
        <v>80.611030578613196</v>
      </c>
      <c r="F1350" s="3"/>
      <c r="H1350" s="3">
        <v>84.492149353027301</v>
      </c>
      <c r="I1350" s="3">
        <v>91.258964538574205</v>
      </c>
      <c r="J1350">
        <f t="shared" si="21"/>
        <v>79.686620712280231</v>
      </c>
    </row>
    <row r="1351" spans="1:10" x14ac:dyDescent="0.2">
      <c r="A1351" s="1">
        <v>54312.5</v>
      </c>
      <c r="B1351" s="3">
        <v>65.415985107421804</v>
      </c>
      <c r="C1351" s="3"/>
      <c r="D1351" s="3"/>
      <c r="E1351" s="3">
        <v>72.268211364746094</v>
      </c>
      <c r="F1351" s="3"/>
      <c r="H1351" s="3">
        <v>79.653831481933594</v>
      </c>
      <c r="I1351" s="3">
        <v>91.334457397460895</v>
      </c>
      <c r="J1351">
        <f t="shared" si="21"/>
        <v>77.168121337890597</v>
      </c>
    </row>
    <row r="1352" spans="1:10" x14ac:dyDescent="0.2">
      <c r="A1352" s="1">
        <v>54313.5</v>
      </c>
      <c r="B1352" s="3">
        <v>67.448165893554602</v>
      </c>
      <c r="C1352" s="3"/>
      <c r="D1352" s="3"/>
      <c r="E1352" s="3">
        <v>71.795295715332003</v>
      </c>
      <c r="F1352" s="3"/>
      <c r="H1352" s="3">
        <v>66.491630554199205</v>
      </c>
      <c r="I1352" s="3">
        <v>91.701599121093693</v>
      </c>
      <c r="J1352">
        <f t="shared" si="21"/>
        <v>74.359172821044879</v>
      </c>
    </row>
    <row r="1353" spans="1:10" x14ac:dyDescent="0.2">
      <c r="A1353" s="1">
        <v>54314.5</v>
      </c>
      <c r="B1353" s="3">
        <v>69.608535766601506</v>
      </c>
      <c r="C1353" s="3"/>
      <c r="D1353" s="3"/>
      <c r="E1353" s="3">
        <v>74.087913513183594</v>
      </c>
      <c r="F1353" s="3"/>
      <c r="H1353" s="3">
        <v>69.356384277343693</v>
      </c>
      <c r="I1353" s="3">
        <v>91.370536804199205</v>
      </c>
      <c r="J1353">
        <f t="shared" si="21"/>
        <v>76.105842590332003</v>
      </c>
    </row>
    <row r="1354" spans="1:10" x14ac:dyDescent="0.2">
      <c r="A1354" s="1">
        <v>54315.5</v>
      </c>
      <c r="B1354" s="3">
        <v>68.172927856445298</v>
      </c>
      <c r="C1354" s="3"/>
      <c r="D1354" s="3"/>
      <c r="E1354" s="3">
        <v>76.182312011718693</v>
      </c>
      <c r="F1354" s="3"/>
      <c r="H1354" s="3">
        <v>67.441368103027301</v>
      </c>
      <c r="I1354" s="3">
        <v>91.143173217773395</v>
      </c>
      <c r="J1354">
        <f t="shared" si="21"/>
        <v>75.734945297241168</v>
      </c>
    </row>
    <row r="1355" spans="1:10" x14ac:dyDescent="0.2">
      <c r="A1355" s="1">
        <v>54316.5</v>
      </c>
      <c r="B1355" s="3">
        <v>67.987983703613196</v>
      </c>
      <c r="C1355" s="3"/>
      <c r="D1355" s="3"/>
      <c r="E1355" s="3">
        <v>77.787277221679602</v>
      </c>
      <c r="F1355" s="3"/>
      <c r="H1355" s="3">
        <v>71.894790649414006</v>
      </c>
      <c r="I1355" s="3">
        <v>91.746673583984304</v>
      </c>
      <c r="J1355">
        <f t="shared" si="21"/>
        <v>77.354181289672781</v>
      </c>
    </row>
    <row r="1356" spans="1:10" x14ac:dyDescent="0.2">
      <c r="A1356" s="1">
        <v>54317.5</v>
      </c>
      <c r="B1356" s="3">
        <v>68.141777038574205</v>
      </c>
      <c r="C1356" s="3"/>
      <c r="D1356" s="3"/>
      <c r="E1356" s="3">
        <v>72.238677978515597</v>
      </c>
      <c r="F1356" s="3"/>
      <c r="H1356" s="3">
        <v>76.056228637695298</v>
      </c>
      <c r="I1356" s="3">
        <v>91.158905029296804</v>
      </c>
      <c r="J1356">
        <f t="shared" si="21"/>
        <v>76.898897171020479</v>
      </c>
    </row>
    <row r="1357" spans="1:10" x14ac:dyDescent="0.2">
      <c r="A1357" s="1">
        <v>54318.5</v>
      </c>
      <c r="B1357" s="3">
        <v>64.498626708984304</v>
      </c>
      <c r="C1357" s="3"/>
      <c r="D1357" s="3"/>
      <c r="E1357" s="3">
        <v>69.719100952148395</v>
      </c>
      <c r="F1357" s="3"/>
      <c r="H1357" s="3">
        <v>76.001945495605398</v>
      </c>
      <c r="I1357" s="3">
        <v>91.627456665039006</v>
      </c>
      <c r="J1357">
        <f t="shared" si="21"/>
        <v>75.461782455444279</v>
      </c>
    </row>
    <row r="1358" spans="1:10" x14ac:dyDescent="0.2">
      <c r="A1358" s="1">
        <v>54319.5</v>
      </c>
      <c r="B1358" s="3">
        <v>65.244110107421804</v>
      </c>
      <c r="C1358" s="3"/>
      <c r="D1358" s="3"/>
      <c r="E1358" s="3">
        <v>69.868499755859304</v>
      </c>
      <c r="F1358" s="3"/>
      <c r="H1358" s="3">
        <v>73.284385681152301</v>
      </c>
      <c r="I1358" s="3">
        <v>90.168487548828097</v>
      </c>
      <c r="J1358">
        <f t="shared" si="21"/>
        <v>74.641370773315373</v>
      </c>
    </row>
    <row r="1359" spans="1:10" x14ac:dyDescent="0.2">
      <c r="A1359" s="1">
        <v>54320.5</v>
      </c>
      <c r="B1359" s="3">
        <v>61.694309234619098</v>
      </c>
      <c r="C1359" s="3"/>
      <c r="D1359" s="3"/>
      <c r="E1359" s="3">
        <v>72.063789367675696</v>
      </c>
      <c r="F1359" s="3"/>
      <c r="H1359" s="3">
        <v>74.489295959472599</v>
      </c>
      <c r="I1359" s="3">
        <v>89.718048095703097</v>
      </c>
      <c r="J1359">
        <f t="shared" si="21"/>
        <v>74.491360664367619</v>
      </c>
    </row>
    <row r="1360" spans="1:10" x14ac:dyDescent="0.2">
      <c r="A1360" s="1">
        <v>54321.5</v>
      </c>
      <c r="B1360" s="3">
        <v>62.413368225097599</v>
      </c>
      <c r="C1360" s="3"/>
      <c r="D1360" s="3"/>
      <c r="E1360" s="3">
        <v>77.445335388183594</v>
      </c>
      <c r="F1360" s="3"/>
      <c r="H1360" s="3">
        <v>80.634628295898395</v>
      </c>
      <c r="I1360" s="3">
        <v>91.681983947753906</v>
      </c>
      <c r="J1360">
        <f t="shared" si="21"/>
        <v>78.04382896423337</v>
      </c>
    </row>
    <row r="1361" spans="1:10" x14ac:dyDescent="0.2">
      <c r="A1361" s="1">
        <v>54322.5</v>
      </c>
      <c r="B1361" s="3">
        <v>66.848815917968693</v>
      </c>
      <c r="C1361" s="3"/>
      <c r="D1361" s="3"/>
      <c r="E1361" s="3">
        <v>80.629013061523395</v>
      </c>
      <c r="F1361" s="3"/>
      <c r="H1361" s="3">
        <v>68.799064636230398</v>
      </c>
      <c r="I1361" s="3">
        <v>92.152488708496094</v>
      </c>
      <c r="J1361">
        <f t="shared" si="21"/>
        <v>77.107345581054645</v>
      </c>
    </row>
    <row r="1362" spans="1:10" x14ac:dyDescent="0.2">
      <c r="A1362" s="1">
        <v>54323.5</v>
      </c>
      <c r="B1362" s="3">
        <v>64.653137207031193</v>
      </c>
      <c r="C1362" s="3"/>
      <c r="D1362" s="3"/>
      <c r="E1362" s="3">
        <v>69.027038574218693</v>
      </c>
      <c r="F1362" s="3"/>
      <c r="H1362" s="3">
        <v>62.707717895507798</v>
      </c>
      <c r="I1362" s="3">
        <v>89.190208435058594</v>
      </c>
      <c r="J1362">
        <f t="shared" si="21"/>
        <v>71.394525527954073</v>
      </c>
    </row>
    <row r="1363" spans="1:10" x14ac:dyDescent="0.2">
      <c r="A1363" s="1">
        <v>54324.5</v>
      </c>
      <c r="B1363" s="3">
        <v>64.189178466796804</v>
      </c>
      <c r="C1363" s="3"/>
      <c r="D1363" s="3"/>
      <c r="E1363" s="3">
        <v>69.791191101074205</v>
      </c>
      <c r="F1363" s="3"/>
      <c r="H1363" s="3">
        <v>59.883777618408203</v>
      </c>
      <c r="I1363" s="3">
        <v>94.867980957031193</v>
      </c>
      <c r="J1363">
        <f t="shared" si="21"/>
        <v>72.183032035827608</v>
      </c>
    </row>
    <row r="1364" spans="1:10" x14ac:dyDescent="0.2">
      <c r="A1364" s="1">
        <v>54325.5</v>
      </c>
      <c r="B1364" s="3">
        <v>71.124549865722599</v>
      </c>
      <c r="C1364" s="3"/>
      <c r="D1364" s="3"/>
      <c r="E1364" s="3">
        <v>71.9366455078125</v>
      </c>
      <c r="F1364" s="3"/>
      <c r="H1364" s="3">
        <v>57.745750427246001</v>
      </c>
      <c r="I1364" s="3">
        <v>95.571014404296804</v>
      </c>
      <c r="J1364">
        <f t="shared" si="21"/>
        <v>74.094490051269474</v>
      </c>
    </row>
    <row r="1365" spans="1:10" x14ac:dyDescent="0.2">
      <c r="A1365" s="1">
        <v>54326.5</v>
      </c>
      <c r="B1365" s="3">
        <v>78.776046752929602</v>
      </c>
      <c r="C1365" s="3"/>
      <c r="D1365" s="3"/>
      <c r="E1365" s="3">
        <v>87.797805786132798</v>
      </c>
      <c r="F1365" s="3"/>
      <c r="H1365" s="3">
        <v>58.339179992675703</v>
      </c>
      <c r="I1365" s="3">
        <v>85.736129760742102</v>
      </c>
      <c r="J1365">
        <f t="shared" si="21"/>
        <v>77.662290573120046</v>
      </c>
    </row>
    <row r="1366" spans="1:10" x14ac:dyDescent="0.2">
      <c r="A1366" s="1">
        <v>54327.5</v>
      </c>
      <c r="B1366" s="3">
        <v>72.522842407226506</v>
      </c>
      <c r="C1366" s="3"/>
      <c r="D1366" s="3"/>
      <c r="E1366" s="3">
        <v>88.451034545898395</v>
      </c>
      <c r="F1366" s="3"/>
      <c r="H1366" s="3">
        <v>54.465534210205</v>
      </c>
      <c r="I1366" s="3">
        <v>86.213218688964801</v>
      </c>
      <c r="J1366">
        <f t="shared" si="21"/>
        <v>75.413157463073674</v>
      </c>
    </row>
    <row r="1367" spans="1:10" x14ac:dyDescent="0.2">
      <c r="A1367" s="1">
        <v>54328.5</v>
      </c>
      <c r="B1367" s="3">
        <v>70.699241638183594</v>
      </c>
      <c r="C1367" s="3"/>
      <c r="D1367" s="3"/>
      <c r="E1367" s="3">
        <v>76.974609375</v>
      </c>
      <c r="F1367" s="3"/>
      <c r="H1367" s="3">
        <v>50.940452575683501</v>
      </c>
      <c r="I1367" s="3">
        <v>84.089149475097599</v>
      </c>
      <c r="J1367">
        <f t="shared" si="21"/>
        <v>70.675863265991183</v>
      </c>
    </row>
    <row r="1368" spans="1:10" x14ac:dyDescent="0.2">
      <c r="A1368" s="1">
        <v>54329.5</v>
      </c>
      <c r="B1368" s="3">
        <v>74.014808654785099</v>
      </c>
      <c r="C1368" s="3"/>
      <c r="D1368" s="3"/>
      <c r="E1368" s="3">
        <v>69.671836853027301</v>
      </c>
      <c r="F1368" s="3"/>
      <c r="H1368" s="3">
        <v>61.548580169677699</v>
      </c>
      <c r="I1368" s="3">
        <v>85.279685974121094</v>
      </c>
      <c r="J1368">
        <f t="shared" si="21"/>
        <v>72.628727912902804</v>
      </c>
    </row>
    <row r="1369" spans="1:10" x14ac:dyDescent="0.2">
      <c r="A1369" s="1">
        <v>54330.5</v>
      </c>
      <c r="B1369" s="3">
        <v>77.696449279785099</v>
      </c>
      <c r="C1369" s="3"/>
      <c r="D1369" s="3"/>
      <c r="E1369" s="3">
        <v>63.937606811523402</v>
      </c>
      <c r="F1369" s="3"/>
      <c r="H1369" s="3">
        <v>86.507095336914006</v>
      </c>
      <c r="I1369" s="3">
        <v>92.448432922363196</v>
      </c>
      <c r="J1369">
        <f t="shared" si="21"/>
        <v>80.147396087646428</v>
      </c>
    </row>
    <row r="1370" spans="1:10" x14ac:dyDescent="0.2">
      <c r="A1370" s="1">
        <v>54331.5</v>
      </c>
      <c r="B1370" s="3">
        <v>79.590469360351506</v>
      </c>
      <c r="C1370" s="3"/>
      <c r="D1370" s="3"/>
      <c r="E1370" s="3">
        <v>64.477760314941406</v>
      </c>
      <c r="F1370" s="3"/>
      <c r="H1370" s="3">
        <v>97.268966674804602</v>
      </c>
      <c r="I1370" s="3">
        <v>95.856468200683594</v>
      </c>
      <c r="J1370">
        <f t="shared" si="21"/>
        <v>84.298416137695284</v>
      </c>
    </row>
    <row r="1371" spans="1:10" x14ac:dyDescent="0.2">
      <c r="A1371" s="1">
        <v>54332.5</v>
      </c>
      <c r="B1371" s="3">
        <v>76.830123901367102</v>
      </c>
      <c r="C1371" s="3"/>
      <c r="D1371" s="3"/>
      <c r="E1371" s="3">
        <v>60.002269744872997</v>
      </c>
      <c r="F1371" s="3"/>
      <c r="H1371" s="3">
        <v>97.274360656738196</v>
      </c>
      <c r="I1371" s="3">
        <v>97.859565734863196</v>
      </c>
      <c r="J1371">
        <f t="shared" si="21"/>
        <v>82.991580009460364</v>
      </c>
    </row>
    <row r="1372" spans="1:10" x14ac:dyDescent="0.2">
      <c r="A1372" s="1">
        <v>54333.5</v>
      </c>
      <c r="B1372" s="3">
        <v>77.655532836914006</v>
      </c>
      <c r="C1372" s="3"/>
      <c r="D1372" s="3"/>
      <c r="E1372" s="3">
        <v>65.383583068847599</v>
      </c>
      <c r="F1372" s="3"/>
      <c r="H1372" s="3">
        <v>94.470016479492102</v>
      </c>
      <c r="I1372" s="3">
        <v>94.468460083007798</v>
      </c>
      <c r="J1372">
        <f t="shared" si="21"/>
        <v>82.994398117065373</v>
      </c>
    </row>
    <row r="1373" spans="1:10" x14ac:dyDescent="0.2">
      <c r="A1373" s="1">
        <v>54334.5</v>
      </c>
      <c r="B1373" s="3">
        <v>77.645668029785099</v>
      </c>
      <c r="C1373" s="3"/>
      <c r="D1373" s="3"/>
      <c r="E1373" s="3">
        <v>72.087814331054602</v>
      </c>
      <c r="F1373" s="3"/>
      <c r="H1373" s="3">
        <v>92.015022277832003</v>
      </c>
      <c r="I1373" s="3">
        <v>93.739173889160099</v>
      </c>
      <c r="J1373">
        <f t="shared" si="21"/>
        <v>83.871919631957951</v>
      </c>
    </row>
    <row r="1374" spans="1:10" x14ac:dyDescent="0.2">
      <c r="A1374" s="1">
        <v>54335.5</v>
      </c>
      <c r="B1374" s="3">
        <v>79.189826965332003</v>
      </c>
      <c r="C1374" s="3"/>
      <c r="D1374" s="3"/>
      <c r="E1374" s="3">
        <v>67.411415100097599</v>
      </c>
      <c r="F1374" s="3"/>
      <c r="H1374" s="3">
        <v>88.768859863281193</v>
      </c>
      <c r="I1374" s="3">
        <v>90.843963623046804</v>
      </c>
      <c r="J1374">
        <f t="shared" si="21"/>
        <v>81.553516387939396</v>
      </c>
    </row>
    <row r="1375" spans="1:10" x14ac:dyDescent="0.2">
      <c r="A1375" s="1">
        <v>54336.5</v>
      </c>
      <c r="B1375" s="3">
        <v>79.262405395507798</v>
      </c>
      <c r="C1375" s="3"/>
      <c r="D1375" s="3"/>
      <c r="E1375" s="3">
        <v>64.156112670898395</v>
      </c>
      <c r="F1375" s="3"/>
      <c r="H1375" s="3">
        <v>92.593391418457003</v>
      </c>
      <c r="I1375" s="3">
        <v>88.294754028320298</v>
      </c>
      <c r="J1375">
        <f t="shared" si="21"/>
        <v>81.07666587829587</v>
      </c>
    </row>
    <row r="1376" spans="1:10" x14ac:dyDescent="0.2">
      <c r="A1376" s="1">
        <v>54337.5</v>
      </c>
      <c r="B1376" s="3">
        <v>78.881027221679602</v>
      </c>
      <c r="C1376" s="3"/>
      <c r="D1376" s="3"/>
      <c r="E1376" s="3">
        <v>66.969459533691406</v>
      </c>
      <c r="F1376" s="3"/>
      <c r="H1376" s="3">
        <v>88.406417846679602</v>
      </c>
      <c r="I1376" s="3">
        <v>88.7232666015625</v>
      </c>
      <c r="J1376">
        <f t="shared" si="21"/>
        <v>80.745042800903278</v>
      </c>
    </row>
    <row r="1377" spans="1:10" x14ac:dyDescent="0.2">
      <c r="A1377" s="1">
        <v>54338.5</v>
      </c>
      <c r="B1377" s="3">
        <v>79.340850830078097</v>
      </c>
      <c r="C1377" s="3"/>
      <c r="D1377" s="3"/>
      <c r="E1377" s="3">
        <v>55.495109558105398</v>
      </c>
      <c r="F1377" s="3"/>
      <c r="H1377" s="3">
        <v>86.870010375976506</v>
      </c>
      <c r="I1377" s="3">
        <v>85.384437561035099</v>
      </c>
      <c r="J1377">
        <f t="shared" si="21"/>
        <v>76.772602081298771</v>
      </c>
    </row>
    <row r="1378" spans="1:10" x14ac:dyDescent="0.2">
      <c r="A1378" s="1">
        <v>54339.5</v>
      </c>
      <c r="B1378" s="3">
        <v>80.648651123046804</v>
      </c>
      <c r="C1378" s="3"/>
      <c r="D1378" s="3"/>
      <c r="E1378" s="3">
        <v>44.125289916992102</v>
      </c>
      <c r="F1378" s="3"/>
      <c r="H1378" s="3">
        <v>85.662490844726506</v>
      </c>
      <c r="I1378" s="3">
        <v>85.135887145996094</v>
      </c>
      <c r="J1378">
        <f t="shared" si="21"/>
        <v>73.893079757690373</v>
      </c>
    </row>
    <row r="1379" spans="1:10" x14ac:dyDescent="0.2">
      <c r="A1379" s="1">
        <v>54340.5</v>
      </c>
      <c r="B1379" s="3">
        <v>81.588630676269503</v>
      </c>
      <c r="C1379" s="3"/>
      <c r="D1379" s="3"/>
      <c r="E1379" s="3">
        <v>57.956325531005803</v>
      </c>
      <c r="F1379" s="3"/>
      <c r="H1379" s="3">
        <v>79.356063842773395</v>
      </c>
      <c r="I1379" s="3">
        <v>82.187721252441406</v>
      </c>
      <c r="J1379">
        <f t="shared" si="21"/>
        <v>75.27218532562253</v>
      </c>
    </row>
    <row r="1380" spans="1:10" x14ac:dyDescent="0.2">
      <c r="A1380" s="1">
        <v>54341.5</v>
      </c>
      <c r="B1380" s="3">
        <v>78.552474975585895</v>
      </c>
      <c r="C1380" s="3"/>
      <c r="D1380" s="3"/>
      <c r="E1380" s="3">
        <v>67.104339599609304</v>
      </c>
      <c r="F1380" s="3"/>
      <c r="H1380" s="3">
        <v>73.751571655273395</v>
      </c>
      <c r="I1380" s="3">
        <v>76.130760192871094</v>
      </c>
      <c r="J1380">
        <f t="shared" si="21"/>
        <v>73.884786605834918</v>
      </c>
    </row>
    <row r="1381" spans="1:10" x14ac:dyDescent="0.2">
      <c r="A1381" s="1">
        <v>54342.5</v>
      </c>
      <c r="B1381" s="3">
        <v>79.402519226074205</v>
      </c>
      <c r="C1381" s="3"/>
      <c r="D1381" s="3"/>
      <c r="E1381" s="3">
        <v>58.034149169921797</v>
      </c>
      <c r="F1381" s="3"/>
      <c r="H1381" s="3">
        <v>74.196044921875</v>
      </c>
      <c r="I1381" s="3">
        <v>72.310104370117102</v>
      </c>
      <c r="J1381">
        <f t="shared" si="21"/>
        <v>70.985704421997028</v>
      </c>
    </row>
    <row r="1382" spans="1:10" x14ac:dyDescent="0.2">
      <c r="A1382" s="1">
        <v>54343.5</v>
      </c>
      <c r="B1382" s="3">
        <v>88.770233154296804</v>
      </c>
      <c r="C1382" s="3"/>
      <c r="D1382" s="3"/>
      <c r="E1382" s="3">
        <v>60.160572052001903</v>
      </c>
      <c r="F1382" s="3"/>
      <c r="H1382" s="3">
        <v>73.056213378906193</v>
      </c>
      <c r="I1382" s="3">
        <v>71.185134887695298</v>
      </c>
      <c r="J1382">
        <f t="shared" si="21"/>
        <v>73.293038368225055</v>
      </c>
    </row>
    <row r="1383" spans="1:10" x14ac:dyDescent="0.2">
      <c r="A1383" s="1">
        <v>54344.5</v>
      </c>
      <c r="B1383" s="3">
        <v>85.494964599609304</v>
      </c>
      <c r="C1383" s="3"/>
      <c r="D1383" s="3"/>
      <c r="E1383" s="3">
        <v>63.952587127685497</v>
      </c>
      <c r="F1383" s="3"/>
      <c r="H1383" s="3">
        <v>70.338157653808594</v>
      </c>
      <c r="I1383" s="3">
        <v>69.854324340820298</v>
      </c>
      <c r="J1383">
        <f t="shared" si="21"/>
        <v>72.410008430480929</v>
      </c>
    </row>
    <row r="1384" spans="1:10" x14ac:dyDescent="0.2">
      <c r="A1384" s="1">
        <v>54345.5</v>
      </c>
      <c r="B1384" s="3">
        <v>81.292282104492102</v>
      </c>
      <c r="C1384" s="3"/>
      <c r="D1384" s="3"/>
      <c r="E1384" s="3">
        <v>74.930236816406193</v>
      </c>
      <c r="F1384" s="3"/>
      <c r="H1384" s="3">
        <v>72.314903259277301</v>
      </c>
      <c r="I1384" s="3">
        <v>73.150016784667898</v>
      </c>
      <c r="J1384">
        <f t="shared" si="21"/>
        <v>75.421859741210881</v>
      </c>
    </row>
    <row r="1385" spans="1:10" x14ac:dyDescent="0.2">
      <c r="A1385" s="1">
        <v>54346.5</v>
      </c>
      <c r="B1385" s="3">
        <v>76.158493041992102</v>
      </c>
      <c r="C1385" s="3"/>
      <c r="D1385" s="3"/>
      <c r="E1385" s="3">
        <v>76.807403564453097</v>
      </c>
      <c r="F1385" s="3"/>
      <c r="H1385" s="3">
        <v>58.611251831054602</v>
      </c>
      <c r="I1385" s="3">
        <v>86.298072814941406</v>
      </c>
      <c r="J1385">
        <f t="shared" si="21"/>
        <v>74.468805313110295</v>
      </c>
    </row>
    <row r="1386" spans="1:10" x14ac:dyDescent="0.2">
      <c r="A1386" s="1">
        <v>54347.5</v>
      </c>
      <c r="B1386" s="3">
        <v>75.201591491699205</v>
      </c>
      <c r="C1386" s="3"/>
      <c r="D1386" s="3"/>
      <c r="E1386" s="3">
        <v>75.598129272460895</v>
      </c>
      <c r="F1386" s="3"/>
      <c r="H1386" s="3">
        <v>56.039657592773402</v>
      </c>
      <c r="I1386" s="3">
        <v>90.456436157226506</v>
      </c>
      <c r="J1386">
        <f t="shared" si="21"/>
        <v>74.323953628540011</v>
      </c>
    </row>
    <row r="1387" spans="1:10" x14ac:dyDescent="0.2">
      <c r="A1387" s="1">
        <v>54348.5</v>
      </c>
      <c r="B1387" s="3">
        <v>84.782501220703097</v>
      </c>
      <c r="C1387" s="3"/>
      <c r="D1387" s="3"/>
      <c r="E1387" s="3">
        <v>84.553611755371094</v>
      </c>
      <c r="F1387" s="3"/>
      <c r="H1387" s="3">
        <v>49.582324981689403</v>
      </c>
      <c r="I1387" s="3">
        <v>79.724517822265597</v>
      </c>
      <c r="J1387">
        <f t="shared" si="21"/>
        <v>74.660738945007296</v>
      </c>
    </row>
    <row r="1388" spans="1:10" x14ac:dyDescent="0.2">
      <c r="A1388" s="1">
        <v>54349.5</v>
      </c>
      <c r="B1388" s="3">
        <v>87.382209777832003</v>
      </c>
      <c r="C1388" s="3"/>
      <c r="D1388" s="3"/>
      <c r="E1388" s="3">
        <v>88.24755859375</v>
      </c>
      <c r="F1388" s="3"/>
      <c r="H1388" s="3">
        <v>52.308464050292898</v>
      </c>
      <c r="I1388" s="3">
        <v>69.757171630859304</v>
      </c>
      <c r="J1388">
        <f t="shared" si="21"/>
        <v>74.423851013183551</v>
      </c>
    </row>
    <row r="1389" spans="1:10" x14ac:dyDescent="0.2">
      <c r="A1389" s="1">
        <v>54350.5</v>
      </c>
      <c r="B1389" s="3">
        <v>80.730201721191406</v>
      </c>
      <c r="C1389" s="3"/>
      <c r="D1389" s="3"/>
      <c r="E1389" s="3">
        <v>83.904098510742102</v>
      </c>
      <c r="F1389" s="3"/>
      <c r="H1389" s="3">
        <v>72.023757934570298</v>
      </c>
      <c r="I1389" s="3">
        <v>84.016792297363196</v>
      </c>
      <c r="J1389">
        <f t="shared" si="21"/>
        <v>80.16871261596674</v>
      </c>
    </row>
    <row r="1390" spans="1:10" x14ac:dyDescent="0.2">
      <c r="A1390" s="1">
        <v>54351.5</v>
      </c>
      <c r="B1390" s="3">
        <v>78.770652770996094</v>
      </c>
      <c r="C1390" s="3"/>
      <c r="D1390" s="3"/>
      <c r="E1390" s="3">
        <v>65.925163269042898</v>
      </c>
      <c r="F1390" s="3"/>
      <c r="H1390" s="3">
        <v>71.771293640136705</v>
      </c>
      <c r="I1390" s="3">
        <v>89.164680480957003</v>
      </c>
      <c r="J1390">
        <f t="shared" si="21"/>
        <v>76.407947540283175</v>
      </c>
    </row>
    <row r="1391" spans="1:10" x14ac:dyDescent="0.2">
      <c r="A1391" s="1">
        <v>54352.5</v>
      </c>
      <c r="B1391" s="3">
        <v>79.925140380859304</v>
      </c>
      <c r="C1391" s="3"/>
      <c r="D1391" s="3"/>
      <c r="E1391" s="3">
        <v>76.491302490234304</v>
      </c>
      <c r="F1391" s="3"/>
      <c r="H1391" s="3">
        <v>66.866836547851506</v>
      </c>
      <c r="I1391" s="3">
        <v>89.983955383300696</v>
      </c>
      <c r="J1391">
        <f t="shared" si="21"/>
        <v>78.316808700561452</v>
      </c>
    </row>
    <row r="1392" spans="1:10" x14ac:dyDescent="0.2">
      <c r="A1392" s="1">
        <v>54353.5</v>
      </c>
      <c r="B1392" s="3">
        <v>82.424385070800696</v>
      </c>
      <c r="C1392" s="3"/>
      <c r="D1392" s="3"/>
      <c r="E1392" s="3">
        <v>85.0145263671875</v>
      </c>
      <c r="F1392" s="3"/>
      <c r="H1392" s="3">
        <v>58.431907653808501</v>
      </c>
      <c r="I1392" s="3">
        <v>90.429313659667898</v>
      </c>
      <c r="J1392">
        <f t="shared" si="21"/>
        <v>79.075033187866154</v>
      </c>
    </row>
    <row r="1393" spans="1:10" x14ac:dyDescent="0.2">
      <c r="A1393" s="1">
        <v>54354.5</v>
      </c>
      <c r="B1393" s="3">
        <v>82.027107238769503</v>
      </c>
      <c r="C1393" s="3"/>
      <c r="D1393" s="3"/>
      <c r="E1393" s="3">
        <v>67.295608520507798</v>
      </c>
      <c r="F1393" s="3"/>
      <c r="H1393" s="3">
        <v>68.062576293945298</v>
      </c>
      <c r="I1393" s="3">
        <v>85.600944519042898</v>
      </c>
      <c r="J1393">
        <f t="shared" si="21"/>
        <v>75.746559143066378</v>
      </c>
    </row>
    <row r="1394" spans="1:10" x14ac:dyDescent="0.2">
      <c r="A1394" s="1">
        <v>54355.5</v>
      </c>
      <c r="B1394" s="3">
        <v>82.211624145507798</v>
      </c>
      <c r="C1394" s="3"/>
      <c r="D1394" s="3"/>
      <c r="E1394" s="3">
        <v>76.814842224121094</v>
      </c>
      <c r="F1394" s="3"/>
      <c r="H1394" s="3">
        <v>67.623519897460895</v>
      </c>
      <c r="I1394" s="3">
        <v>79.848915100097599</v>
      </c>
      <c r="J1394">
        <f t="shared" si="21"/>
        <v>76.624725341796847</v>
      </c>
    </row>
    <row r="1395" spans="1:10" x14ac:dyDescent="0.2">
      <c r="A1395" s="1">
        <v>54356.5</v>
      </c>
      <c r="B1395" s="3">
        <v>87.946739196777301</v>
      </c>
      <c r="C1395" s="3"/>
      <c r="D1395" s="3"/>
      <c r="E1395" s="3">
        <v>75.873085021972599</v>
      </c>
      <c r="F1395" s="3"/>
      <c r="H1395" s="3">
        <v>70.048919677734304</v>
      </c>
      <c r="I1395" s="3">
        <v>77.419906616210895</v>
      </c>
      <c r="J1395">
        <f t="shared" si="21"/>
        <v>77.822162628173771</v>
      </c>
    </row>
    <row r="1396" spans="1:10" x14ac:dyDescent="0.2">
      <c r="A1396" s="1">
        <v>54357.5</v>
      </c>
      <c r="B1396" s="3">
        <v>78.924003601074205</v>
      </c>
      <c r="C1396" s="3"/>
      <c r="D1396" s="3"/>
      <c r="E1396" s="3">
        <v>68.786865234375</v>
      </c>
      <c r="F1396" s="3"/>
      <c r="H1396" s="3">
        <v>83.720909118652301</v>
      </c>
      <c r="I1396" s="3">
        <v>70.876068115234304</v>
      </c>
      <c r="J1396">
        <f t="shared" si="21"/>
        <v>75.576961517333956</v>
      </c>
    </row>
    <row r="1397" spans="1:10" x14ac:dyDescent="0.2">
      <c r="A1397" s="1">
        <v>54358.5</v>
      </c>
      <c r="B1397" s="3">
        <v>67.897781372070298</v>
      </c>
      <c r="C1397" s="3"/>
      <c r="D1397" s="3"/>
      <c r="E1397" s="3">
        <v>55.809322357177699</v>
      </c>
      <c r="F1397" s="3"/>
      <c r="H1397" s="3">
        <v>97.065963745117102</v>
      </c>
      <c r="I1397" s="3">
        <v>69.706947326660099</v>
      </c>
      <c r="J1397">
        <f t="shared" si="21"/>
        <v>72.620003700256291</v>
      </c>
    </row>
    <row r="1398" spans="1:10" x14ac:dyDescent="0.2">
      <c r="A1398" s="1">
        <v>54359.5</v>
      </c>
      <c r="B1398" s="3">
        <v>59.822444915771399</v>
      </c>
      <c r="C1398" s="3"/>
      <c r="D1398" s="3"/>
      <c r="E1398" s="3">
        <v>39.609703063964801</v>
      </c>
      <c r="F1398" s="3"/>
      <c r="H1398" s="3">
        <v>97.8951416015625</v>
      </c>
      <c r="I1398" s="3">
        <v>83.248107910156193</v>
      </c>
      <c r="J1398">
        <f t="shared" si="21"/>
        <v>70.143849372863727</v>
      </c>
    </row>
    <row r="1399" spans="1:10" x14ac:dyDescent="0.2">
      <c r="A1399" s="1">
        <v>54360.5</v>
      </c>
      <c r="B1399" s="3">
        <v>59.196846008300703</v>
      </c>
      <c r="C1399" s="3"/>
      <c r="D1399" s="3"/>
      <c r="E1399" s="3">
        <v>55.154933929443303</v>
      </c>
      <c r="F1399" s="3"/>
      <c r="H1399" s="3">
        <v>89.489059448242102</v>
      </c>
      <c r="I1399" s="3">
        <v>90.717666625976506</v>
      </c>
      <c r="J1399">
        <f t="shared" si="21"/>
        <v>73.639626502990652</v>
      </c>
    </row>
    <row r="1400" spans="1:10" x14ac:dyDescent="0.2">
      <c r="A1400" s="1">
        <v>54361.5</v>
      </c>
      <c r="B1400" s="3">
        <v>58.009647369384702</v>
      </c>
      <c r="C1400" s="3"/>
      <c r="D1400" s="3"/>
      <c r="E1400" s="3">
        <v>75.709648132324205</v>
      </c>
      <c r="F1400" s="3"/>
      <c r="H1400" s="3">
        <v>81.970054626464801</v>
      </c>
      <c r="I1400" s="3">
        <v>93.471466064453097</v>
      </c>
      <c r="J1400">
        <f t="shared" si="21"/>
        <v>77.29020404815671</v>
      </c>
    </row>
    <row r="1401" spans="1:10" x14ac:dyDescent="0.2">
      <c r="A1401" s="1">
        <v>54362.5</v>
      </c>
      <c r="B1401" s="3">
        <v>59.633872985839801</v>
      </c>
      <c r="C1401" s="3"/>
      <c r="D1401" s="3"/>
      <c r="E1401" s="3">
        <v>62.904834747314403</v>
      </c>
      <c r="F1401" s="3"/>
      <c r="H1401" s="3">
        <v>61.624008178710902</v>
      </c>
      <c r="I1401" s="3">
        <v>79.623336791992102</v>
      </c>
      <c r="J1401">
        <f t="shared" si="21"/>
        <v>65.946513175964299</v>
      </c>
    </row>
    <row r="1402" spans="1:10" x14ac:dyDescent="0.2">
      <c r="A1402" s="1">
        <v>54363.5</v>
      </c>
      <c r="B1402" s="3">
        <v>71.968330383300696</v>
      </c>
      <c r="C1402" s="3"/>
      <c r="D1402" s="3"/>
      <c r="E1402" s="3">
        <v>40.832874298095703</v>
      </c>
      <c r="F1402" s="3"/>
      <c r="H1402" s="3">
        <v>48.990348815917898</v>
      </c>
      <c r="I1402" s="3">
        <v>76.146804809570298</v>
      </c>
      <c r="J1402">
        <f t="shared" si="21"/>
        <v>59.484589576721149</v>
      </c>
    </row>
    <row r="1403" spans="1:10" x14ac:dyDescent="0.2">
      <c r="A1403" s="1">
        <v>54364.5</v>
      </c>
      <c r="B1403" s="3">
        <v>75.397491455078097</v>
      </c>
      <c r="C1403" s="3"/>
      <c r="D1403" s="3"/>
      <c r="E1403" s="3">
        <v>45.104221343994098</v>
      </c>
      <c r="F1403" s="3"/>
      <c r="H1403" s="3">
        <v>72.437347412109304</v>
      </c>
      <c r="I1403" s="3">
        <v>79.980514526367102</v>
      </c>
      <c r="J1403">
        <f t="shared" si="21"/>
        <v>68.22989368438715</v>
      </c>
    </row>
    <row r="1404" spans="1:10" x14ac:dyDescent="0.2">
      <c r="A1404" s="1">
        <v>54365.5</v>
      </c>
      <c r="B1404" s="3">
        <v>70.701919555664006</v>
      </c>
      <c r="C1404" s="3"/>
      <c r="D1404" s="3"/>
      <c r="E1404" s="3">
        <v>54.3270454406738</v>
      </c>
      <c r="F1404" s="3"/>
      <c r="H1404" s="3">
        <v>72.771705627441406</v>
      </c>
      <c r="I1404" s="3">
        <v>78.750984191894503</v>
      </c>
      <c r="J1404">
        <f t="shared" si="21"/>
        <v>69.137913703918429</v>
      </c>
    </row>
    <row r="1405" spans="1:10" x14ac:dyDescent="0.2">
      <c r="A1405" s="1">
        <v>54366.5</v>
      </c>
      <c r="B1405" s="3">
        <v>89.310394287109304</v>
      </c>
      <c r="C1405" s="3"/>
      <c r="D1405" s="3"/>
      <c r="E1405" s="3">
        <v>63.066551208496001</v>
      </c>
      <c r="F1405" s="3"/>
      <c r="H1405" s="3">
        <v>68.824676513671804</v>
      </c>
      <c r="I1405" s="3">
        <v>85.265190124511705</v>
      </c>
      <c r="J1405">
        <f t="shared" si="21"/>
        <v>76.616703033447209</v>
      </c>
    </row>
    <row r="1406" spans="1:10" x14ac:dyDescent="0.2">
      <c r="A1406" s="1">
        <v>54367.5</v>
      </c>
      <c r="B1406" s="3">
        <v>90.146011352539006</v>
      </c>
      <c r="C1406" s="3"/>
      <c r="D1406" s="3"/>
      <c r="E1406" s="3">
        <v>56.793865203857401</v>
      </c>
      <c r="F1406" s="3"/>
      <c r="H1406" s="3">
        <v>69.512977600097599</v>
      </c>
      <c r="I1406" s="3">
        <v>94.118644714355398</v>
      </c>
      <c r="J1406">
        <f t="shared" si="21"/>
        <v>77.642874717712346</v>
      </c>
    </row>
    <row r="1407" spans="1:10" x14ac:dyDescent="0.2">
      <c r="A1407" s="1">
        <v>54368.5</v>
      </c>
      <c r="B1407" s="3">
        <v>89.687072753906193</v>
      </c>
      <c r="C1407" s="3"/>
      <c r="D1407" s="3"/>
      <c r="E1407" s="3">
        <v>61.893039703369098</v>
      </c>
      <c r="F1407" s="3"/>
      <c r="H1407" s="3">
        <v>69.680137634277301</v>
      </c>
      <c r="I1407" s="3">
        <v>92.005386352539006</v>
      </c>
      <c r="J1407">
        <f t="shared" si="21"/>
        <v>78.316409111022892</v>
      </c>
    </row>
    <row r="1408" spans="1:10" x14ac:dyDescent="0.2">
      <c r="A1408" s="1">
        <v>54369.5</v>
      </c>
      <c r="B1408" s="3">
        <v>78.740158081054602</v>
      </c>
      <c r="C1408" s="3"/>
      <c r="D1408" s="3"/>
      <c r="E1408" s="3">
        <v>68.258537292480398</v>
      </c>
      <c r="F1408" s="3"/>
      <c r="H1408" s="3">
        <v>98.034820556640597</v>
      </c>
      <c r="I1408" s="3">
        <v>92.863288879394503</v>
      </c>
      <c r="J1408">
        <f t="shared" si="21"/>
        <v>84.474201202392521</v>
      </c>
    </row>
    <row r="1409" spans="1:10" x14ac:dyDescent="0.2">
      <c r="A1409" s="1">
        <v>54370.5</v>
      </c>
      <c r="B1409" s="3">
        <v>69.443603515625</v>
      </c>
      <c r="C1409" s="3"/>
      <c r="D1409" s="3"/>
      <c r="E1409" s="3">
        <v>65.712371826171804</v>
      </c>
      <c r="F1409" s="3"/>
      <c r="H1409" s="3">
        <v>84.889945983886705</v>
      </c>
      <c r="I1409" s="3">
        <v>86.845085144042898</v>
      </c>
      <c r="J1409">
        <f t="shared" si="21"/>
        <v>76.722751617431612</v>
      </c>
    </row>
    <row r="1410" spans="1:10" x14ac:dyDescent="0.2">
      <c r="A1410" s="1">
        <v>54371.5</v>
      </c>
      <c r="B1410" s="3">
        <v>60.502788543701101</v>
      </c>
      <c r="C1410" s="3"/>
      <c r="D1410" s="3"/>
      <c r="E1410" s="3">
        <v>68.567443847656193</v>
      </c>
      <c r="F1410" s="3"/>
      <c r="H1410" s="3">
        <v>79.447181701660099</v>
      </c>
      <c r="I1410" s="3">
        <v>79.845520019531193</v>
      </c>
      <c r="J1410">
        <f t="shared" si="21"/>
        <v>72.09073352813715</v>
      </c>
    </row>
    <row r="1411" spans="1:10" x14ac:dyDescent="0.2">
      <c r="A1411" s="1">
        <v>54372.5</v>
      </c>
      <c r="B1411" s="3">
        <v>56.536872863769503</v>
      </c>
      <c r="C1411" s="3"/>
      <c r="D1411" s="3"/>
      <c r="E1411" s="3">
        <v>83.673629760742102</v>
      </c>
      <c r="F1411" s="3"/>
      <c r="H1411" s="3">
        <v>76.854331970214801</v>
      </c>
      <c r="I1411" s="3">
        <v>61.322341918945298</v>
      </c>
      <c r="J1411">
        <f t="shared" ref="J1411:J1474" si="22">AVERAGE(B1411,E1411,H1411,I1411)</f>
        <v>69.596794128417926</v>
      </c>
    </row>
    <row r="1412" spans="1:10" x14ac:dyDescent="0.2">
      <c r="A1412" s="1">
        <v>54373.5</v>
      </c>
      <c r="B1412" s="3">
        <v>57.023891448974602</v>
      </c>
      <c r="C1412" s="3"/>
      <c r="D1412" s="3"/>
      <c r="E1412" s="3">
        <v>67.494361877441406</v>
      </c>
      <c r="F1412" s="3"/>
      <c r="H1412" s="3">
        <v>68.247917175292898</v>
      </c>
      <c r="I1412" s="3">
        <v>55.982852935791001</v>
      </c>
      <c r="J1412">
        <f t="shared" si="22"/>
        <v>62.187255859374986</v>
      </c>
    </row>
    <row r="1413" spans="1:10" x14ac:dyDescent="0.2">
      <c r="A1413" s="1">
        <v>54374.5</v>
      </c>
      <c r="B1413" s="3">
        <v>51.734470367431598</v>
      </c>
      <c r="C1413" s="3"/>
      <c r="D1413" s="3"/>
      <c r="E1413" s="3">
        <v>72.172782897949205</v>
      </c>
      <c r="F1413" s="3"/>
      <c r="H1413" s="3">
        <v>59.737091064453097</v>
      </c>
      <c r="I1413" s="3">
        <v>63.1701049804687</v>
      </c>
      <c r="J1413">
        <f t="shared" si="22"/>
        <v>61.703612327575648</v>
      </c>
    </row>
    <row r="1414" spans="1:10" x14ac:dyDescent="0.2">
      <c r="A1414" s="1">
        <v>54375.5</v>
      </c>
      <c r="B1414" s="3">
        <v>58.641933441162102</v>
      </c>
      <c r="C1414" s="3"/>
      <c r="D1414" s="3"/>
      <c r="E1414" s="3">
        <v>83.115020751953097</v>
      </c>
      <c r="F1414" s="3"/>
      <c r="H1414" s="3">
        <v>68.466773986816406</v>
      </c>
      <c r="I1414" s="3">
        <v>83.222686767578097</v>
      </c>
      <c r="J1414">
        <f t="shared" si="22"/>
        <v>73.361603736877427</v>
      </c>
    </row>
    <row r="1415" spans="1:10" x14ac:dyDescent="0.2">
      <c r="A1415" s="1">
        <v>54376.5</v>
      </c>
      <c r="B1415" s="3">
        <v>75.945938110351506</v>
      </c>
      <c r="C1415" s="3"/>
      <c r="D1415" s="3"/>
      <c r="E1415" s="3">
        <v>70.800971984863196</v>
      </c>
      <c r="F1415" s="3"/>
      <c r="H1415" s="3">
        <v>85.708305358886705</v>
      </c>
      <c r="I1415" s="3">
        <v>75.106117248535099</v>
      </c>
      <c r="J1415">
        <f t="shared" si="22"/>
        <v>76.890333175659123</v>
      </c>
    </row>
    <row r="1416" spans="1:10" x14ac:dyDescent="0.2">
      <c r="A1416" s="1">
        <v>54377.5</v>
      </c>
      <c r="B1416" s="3">
        <v>84.931442260742102</v>
      </c>
      <c r="C1416" s="3"/>
      <c r="D1416" s="3"/>
      <c r="E1416" s="3">
        <v>73.692855834960895</v>
      </c>
      <c r="F1416" s="3"/>
      <c r="H1416" s="3">
        <v>85.498703002929602</v>
      </c>
      <c r="I1416" s="3">
        <v>53.030376434326101</v>
      </c>
      <c r="J1416">
        <f t="shared" si="22"/>
        <v>74.288344383239675</v>
      </c>
    </row>
    <row r="1417" spans="1:10" x14ac:dyDescent="0.2">
      <c r="A1417" s="1">
        <v>54378.5</v>
      </c>
      <c r="B1417" s="3">
        <v>94.567230224609304</v>
      </c>
      <c r="C1417" s="3"/>
      <c r="D1417" s="3"/>
      <c r="E1417" s="3">
        <v>77.652328491210895</v>
      </c>
      <c r="F1417" s="3"/>
      <c r="H1417" s="3">
        <v>86.729385375976506</v>
      </c>
      <c r="I1417" s="3">
        <v>57.899944305419901</v>
      </c>
      <c r="J1417">
        <f t="shared" si="22"/>
        <v>79.212222099304157</v>
      </c>
    </row>
    <row r="1418" spans="1:10" x14ac:dyDescent="0.2">
      <c r="A1418" s="1">
        <v>54379.5</v>
      </c>
      <c r="B1418" s="3">
        <v>75.508476257324205</v>
      </c>
      <c r="C1418" s="3"/>
      <c r="D1418" s="3"/>
      <c r="E1418" s="3">
        <v>93.860397338867102</v>
      </c>
      <c r="F1418" s="3"/>
      <c r="H1418" s="3">
        <v>86.185195922851506</v>
      </c>
      <c r="I1418" s="3">
        <v>60.523269653320298</v>
      </c>
      <c r="J1418">
        <f t="shared" si="22"/>
        <v>79.019334793090778</v>
      </c>
    </row>
    <row r="1419" spans="1:10" x14ac:dyDescent="0.2">
      <c r="A1419" s="1">
        <v>54380.5</v>
      </c>
      <c r="B1419" s="3">
        <v>74.465827941894503</v>
      </c>
      <c r="C1419" s="3"/>
      <c r="D1419" s="3"/>
      <c r="E1419" s="3">
        <v>85.552444458007798</v>
      </c>
      <c r="F1419" s="3"/>
      <c r="H1419" s="3">
        <v>90.0950927734375</v>
      </c>
      <c r="I1419" s="3">
        <v>60.2598457336425</v>
      </c>
      <c r="J1419">
        <f t="shared" si="22"/>
        <v>77.593302726745577</v>
      </c>
    </row>
    <row r="1420" spans="1:10" x14ac:dyDescent="0.2">
      <c r="A1420" s="1">
        <v>54381.5</v>
      </c>
      <c r="B1420" s="3">
        <v>83.516212463378906</v>
      </c>
      <c r="C1420" s="3"/>
      <c r="D1420" s="3"/>
      <c r="E1420" s="3">
        <v>86.407585144042898</v>
      </c>
      <c r="F1420" s="3"/>
      <c r="H1420" s="3">
        <v>87.081558227539006</v>
      </c>
      <c r="I1420" s="3">
        <v>58.082485198974602</v>
      </c>
      <c r="J1420">
        <f t="shared" si="22"/>
        <v>78.771960258483858</v>
      </c>
    </row>
    <row r="1421" spans="1:10" x14ac:dyDescent="0.2">
      <c r="A1421" s="1">
        <v>54382.5</v>
      </c>
      <c r="B1421" s="3">
        <v>71.212799072265597</v>
      </c>
      <c r="C1421" s="3"/>
      <c r="D1421" s="3"/>
      <c r="E1421" s="3">
        <v>91.999839782714801</v>
      </c>
      <c r="F1421" s="3"/>
      <c r="H1421" s="3">
        <v>82.457923889160099</v>
      </c>
      <c r="I1421" s="3">
        <v>58.294532775878899</v>
      </c>
      <c r="J1421">
        <f t="shared" si="22"/>
        <v>75.991273880004854</v>
      </c>
    </row>
    <row r="1422" spans="1:10" x14ac:dyDescent="0.2">
      <c r="A1422" s="1">
        <v>54383.5</v>
      </c>
      <c r="B1422" s="3">
        <v>80.830482482910099</v>
      </c>
      <c r="C1422" s="3"/>
      <c r="D1422" s="3"/>
      <c r="E1422" s="3">
        <v>77.269920349121094</v>
      </c>
      <c r="F1422" s="3"/>
      <c r="H1422" s="3">
        <v>87.569198608398395</v>
      </c>
      <c r="I1422" s="3">
        <v>53.289005279541001</v>
      </c>
      <c r="J1422">
        <f t="shared" si="22"/>
        <v>74.739651679992647</v>
      </c>
    </row>
    <row r="1423" spans="1:10" x14ac:dyDescent="0.2">
      <c r="A1423" s="1">
        <v>54384.5</v>
      </c>
      <c r="B1423" s="3">
        <v>76.134307861328097</v>
      </c>
      <c r="C1423" s="3"/>
      <c r="D1423" s="3"/>
      <c r="E1423" s="3">
        <v>76.311233520507798</v>
      </c>
      <c r="F1423" s="3"/>
      <c r="H1423" s="3">
        <v>90.368179321289006</v>
      </c>
      <c r="I1423" s="3">
        <v>61.663806915283203</v>
      </c>
      <c r="J1423">
        <f t="shared" si="22"/>
        <v>76.119381904602022</v>
      </c>
    </row>
    <row r="1424" spans="1:10" x14ac:dyDescent="0.2">
      <c r="A1424" s="1">
        <v>54385.5</v>
      </c>
      <c r="B1424" s="3">
        <v>84.240997314453097</v>
      </c>
      <c r="C1424" s="3"/>
      <c r="D1424" s="3"/>
      <c r="E1424" s="3">
        <v>84.448867797851506</v>
      </c>
      <c r="F1424" s="3"/>
      <c r="H1424" s="3">
        <v>85.095184326171804</v>
      </c>
      <c r="I1424" s="3">
        <v>73.7392578125</v>
      </c>
      <c r="J1424">
        <f t="shared" si="22"/>
        <v>81.881076812744098</v>
      </c>
    </row>
    <row r="1425" spans="1:10" x14ac:dyDescent="0.2">
      <c r="A1425" s="1">
        <v>54386.5</v>
      </c>
      <c r="B1425" s="3">
        <v>88.893180847167898</v>
      </c>
      <c r="C1425" s="3"/>
      <c r="D1425" s="3"/>
      <c r="E1425" s="3">
        <v>84.788101196289006</v>
      </c>
      <c r="F1425" s="3"/>
      <c r="H1425" s="3">
        <v>82.792373657226506</v>
      </c>
      <c r="I1425" s="3">
        <v>64.458145141601506</v>
      </c>
      <c r="J1425">
        <f t="shared" si="22"/>
        <v>80.232950210571232</v>
      </c>
    </row>
    <row r="1426" spans="1:10" x14ac:dyDescent="0.2">
      <c r="A1426" s="1">
        <v>54387.5</v>
      </c>
      <c r="B1426" s="3">
        <v>74.897621154785099</v>
      </c>
      <c r="C1426" s="3"/>
      <c r="D1426" s="3"/>
      <c r="E1426" s="3">
        <v>79.132911682128906</v>
      </c>
      <c r="F1426" s="3"/>
      <c r="H1426" s="3">
        <v>80.800270080566406</v>
      </c>
      <c r="I1426" s="3">
        <v>73.105537414550696</v>
      </c>
      <c r="J1426">
        <f t="shared" si="22"/>
        <v>76.984085083007784</v>
      </c>
    </row>
    <row r="1427" spans="1:10" x14ac:dyDescent="0.2">
      <c r="A1427" s="1">
        <v>54388.5</v>
      </c>
      <c r="B1427" s="3">
        <v>75.8536376953125</v>
      </c>
      <c r="C1427" s="3"/>
      <c r="D1427" s="3"/>
      <c r="E1427" s="3">
        <v>69.861083984375</v>
      </c>
      <c r="F1427" s="3"/>
      <c r="H1427" s="3">
        <v>71.467079162597599</v>
      </c>
      <c r="I1427" s="3">
        <v>77.188171386718693</v>
      </c>
      <c r="J1427">
        <f t="shared" si="22"/>
        <v>73.592493057250948</v>
      </c>
    </row>
    <row r="1428" spans="1:10" x14ac:dyDescent="0.2">
      <c r="A1428" s="1">
        <v>54389.5</v>
      </c>
      <c r="B1428" s="3">
        <v>72.998855590820298</v>
      </c>
      <c r="C1428" s="3"/>
      <c r="D1428" s="3"/>
      <c r="E1428" s="3">
        <v>64.621696472167898</v>
      </c>
      <c r="F1428" s="3"/>
      <c r="H1428" s="3">
        <v>64.443763732910099</v>
      </c>
      <c r="I1428" s="3">
        <v>68.949485778808594</v>
      </c>
      <c r="J1428">
        <f t="shared" si="22"/>
        <v>67.753450393676729</v>
      </c>
    </row>
    <row r="1429" spans="1:10" x14ac:dyDescent="0.2">
      <c r="A1429" s="1">
        <v>54390.5</v>
      </c>
      <c r="B1429" s="3">
        <v>73.327842712402301</v>
      </c>
      <c r="C1429" s="3"/>
      <c r="D1429" s="3"/>
      <c r="E1429" s="3">
        <v>63.449062347412102</v>
      </c>
      <c r="F1429" s="3"/>
      <c r="H1429" s="3">
        <v>77.734275817871094</v>
      </c>
      <c r="I1429" s="3">
        <v>78.715019226074205</v>
      </c>
      <c r="J1429">
        <f t="shared" si="22"/>
        <v>73.306550025939927</v>
      </c>
    </row>
    <row r="1430" spans="1:10" x14ac:dyDescent="0.2">
      <c r="A1430" s="1">
        <v>54391.5</v>
      </c>
      <c r="B1430" s="3">
        <v>75.190994262695298</v>
      </c>
      <c r="C1430" s="3"/>
      <c r="D1430" s="3"/>
      <c r="E1430" s="3">
        <v>75.300804138183594</v>
      </c>
      <c r="F1430" s="3"/>
      <c r="H1430" s="3">
        <v>92.475036621093693</v>
      </c>
      <c r="I1430" s="3">
        <v>89.920234680175696</v>
      </c>
      <c r="J1430">
        <f t="shared" si="22"/>
        <v>83.221767425537081</v>
      </c>
    </row>
    <row r="1431" spans="1:10" x14ac:dyDescent="0.2">
      <c r="A1431" s="1">
        <v>54392.5</v>
      </c>
      <c r="B1431" s="3">
        <v>69.142356872558594</v>
      </c>
      <c r="C1431" s="3"/>
      <c r="D1431" s="3"/>
      <c r="E1431" s="3">
        <v>76.125457763671804</v>
      </c>
      <c r="F1431" s="3"/>
      <c r="H1431" s="3">
        <v>82.641387939453097</v>
      </c>
      <c r="I1431" s="3">
        <v>84.388900756835895</v>
      </c>
      <c r="J1431">
        <f t="shared" si="22"/>
        <v>78.074525833129854</v>
      </c>
    </row>
    <row r="1432" spans="1:10" x14ac:dyDescent="0.2">
      <c r="A1432" s="1">
        <v>54393.5</v>
      </c>
      <c r="B1432" s="3">
        <v>71.718032836914006</v>
      </c>
      <c r="C1432" s="3"/>
      <c r="D1432" s="3"/>
      <c r="E1432" s="3">
        <v>86.058586120605398</v>
      </c>
      <c r="F1432" s="3"/>
      <c r="H1432" s="3">
        <v>82.420318603515597</v>
      </c>
      <c r="I1432" s="3">
        <v>71.229652404785099</v>
      </c>
      <c r="J1432">
        <f t="shared" si="22"/>
        <v>77.856647491455021</v>
      </c>
    </row>
    <row r="1433" spans="1:10" x14ac:dyDescent="0.2">
      <c r="A1433" s="1">
        <v>54394.5</v>
      </c>
      <c r="B1433" s="3">
        <v>72.331634521484304</v>
      </c>
      <c r="C1433" s="3"/>
      <c r="D1433" s="3"/>
      <c r="E1433" s="3">
        <v>90.559089660644503</v>
      </c>
      <c r="F1433" s="3"/>
      <c r="H1433" s="3">
        <v>78.583206176757798</v>
      </c>
      <c r="I1433" s="3">
        <v>57.730037689208899</v>
      </c>
      <c r="J1433">
        <f t="shared" si="22"/>
        <v>74.800992012023869</v>
      </c>
    </row>
    <row r="1434" spans="1:10" x14ac:dyDescent="0.2">
      <c r="A1434" s="1">
        <v>54395.5</v>
      </c>
      <c r="B1434" s="3">
        <v>72.747398376464801</v>
      </c>
      <c r="C1434" s="3"/>
      <c r="D1434" s="3"/>
      <c r="E1434" s="3">
        <v>86.033851623535099</v>
      </c>
      <c r="F1434" s="3"/>
      <c r="H1434" s="3">
        <v>74.056716918945298</v>
      </c>
      <c r="I1434" s="3">
        <v>44.656253814697202</v>
      </c>
      <c r="J1434">
        <f t="shared" si="22"/>
        <v>69.373555183410602</v>
      </c>
    </row>
    <row r="1435" spans="1:10" x14ac:dyDescent="0.2">
      <c r="A1435" s="1">
        <v>54396.5</v>
      </c>
      <c r="B1435" s="3">
        <v>71.346534729003906</v>
      </c>
      <c r="C1435" s="3"/>
      <c r="D1435" s="3"/>
      <c r="E1435" s="3">
        <v>87.369178771972599</v>
      </c>
      <c r="F1435" s="3"/>
      <c r="H1435" s="3">
        <v>81.763168334960895</v>
      </c>
      <c r="I1435" s="3">
        <v>56.924488067626903</v>
      </c>
      <c r="J1435">
        <f t="shared" si="22"/>
        <v>74.350842475891071</v>
      </c>
    </row>
    <row r="1436" spans="1:10" x14ac:dyDescent="0.2">
      <c r="A1436" s="1">
        <v>54397.5</v>
      </c>
      <c r="B1436" s="3">
        <v>72.080192565917898</v>
      </c>
      <c r="C1436" s="3"/>
      <c r="D1436" s="3"/>
      <c r="E1436" s="3">
        <v>83.318672180175696</v>
      </c>
      <c r="F1436" s="3"/>
      <c r="H1436" s="3">
        <v>84.660339355468693</v>
      </c>
      <c r="I1436" s="3">
        <v>71.998962402343693</v>
      </c>
      <c r="J1436">
        <f t="shared" si="22"/>
        <v>78.014541625976491</v>
      </c>
    </row>
    <row r="1437" spans="1:10" x14ac:dyDescent="0.2">
      <c r="A1437" s="1">
        <v>54398.5</v>
      </c>
      <c r="B1437" s="3">
        <v>71.337661743164006</v>
      </c>
      <c r="C1437" s="3"/>
      <c r="D1437" s="3"/>
      <c r="E1437" s="3">
        <v>87.504531860351506</v>
      </c>
      <c r="F1437" s="3"/>
      <c r="H1437" s="3">
        <v>79.276069641113196</v>
      </c>
      <c r="I1437" s="3">
        <v>69.037109375</v>
      </c>
      <c r="J1437">
        <f t="shared" si="22"/>
        <v>76.78884315490717</v>
      </c>
    </row>
    <row r="1438" spans="1:10" x14ac:dyDescent="0.2">
      <c r="A1438" s="1">
        <v>54399.5</v>
      </c>
      <c r="B1438" s="3">
        <v>72.975685119628906</v>
      </c>
      <c r="C1438" s="3"/>
      <c r="D1438" s="3"/>
      <c r="E1438" s="3">
        <v>76.839248657226506</v>
      </c>
      <c r="F1438" s="3"/>
      <c r="H1438" s="3">
        <v>81.076271057128906</v>
      </c>
      <c r="I1438" s="3">
        <v>66.382637023925696</v>
      </c>
      <c r="J1438">
        <f t="shared" si="22"/>
        <v>74.318460464477511</v>
      </c>
    </row>
    <row r="1439" spans="1:10" x14ac:dyDescent="0.2">
      <c r="A1439" s="1">
        <v>54400.5</v>
      </c>
      <c r="B1439" s="3">
        <v>67.714317321777301</v>
      </c>
      <c r="C1439" s="3"/>
      <c r="D1439" s="3"/>
      <c r="E1439" s="3">
        <v>74.239936828613196</v>
      </c>
      <c r="F1439" s="3"/>
      <c r="H1439" s="3">
        <v>74.723434448242102</v>
      </c>
      <c r="I1439" s="3">
        <v>64.975593566894503</v>
      </c>
      <c r="J1439">
        <f t="shared" si="22"/>
        <v>70.413320541381779</v>
      </c>
    </row>
    <row r="1440" spans="1:10" x14ac:dyDescent="0.2">
      <c r="A1440" s="1">
        <v>54401.5</v>
      </c>
      <c r="B1440" s="3">
        <v>57.802093505859297</v>
      </c>
      <c r="C1440" s="3"/>
      <c r="D1440" s="3"/>
      <c r="E1440" s="3">
        <v>69.879493713378906</v>
      </c>
      <c r="F1440" s="3"/>
      <c r="H1440" s="3">
        <v>73.395195007324205</v>
      </c>
      <c r="I1440" s="3">
        <v>56.992389678955</v>
      </c>
      <c r="J1440">
        <f t="shared" si="22"/>
        <v>64.517292976379352</v>
      </c>
    </row>
    <row r="1441" spans="1:10" x14ac:dyDescent="0.2">
      <c r="A1441" s="1">
        <v>54402.5</v>
      </c>
      <c r="B1441" s="3">
        <v>57.739959716796797</v>
      </c>
      <c r="C1441" s="3"/>
      <c r="D1441" s="3"/>
      <c r="E1441" s="3">
        <v>63.955783843994098</v>
      </c>
      <c r="F1441" s="3"/>
      <c r="H1441" s="3">
        <v>68.079605102539006</v>
      </c>
      <c r="I1441" s="3">
        <v>90.777420043945298</v>
      </c>
      <c r="J1441">
        <f t="shared" si="22"/>
        <v>70.138192176818805</v>
      </c>
    </row>
    <row r="1442" spans="1:10" x14ac:dyDescent="0.2">
      <c r="A1442" s="1">
        <v>54403.5</v>
      </c>
      <c r="B1442" s="3">
        <v>59.048961639404297</v>
      </c>
      <c r="C1442" s="3"/>
      <c r="D1442" s="3"/>
      <c r="E1442" s="3">
        <v>66.68798828125</v>
      </c>
      <c r="F1442" s="3"/>
      <c r="H1442" s="3">
        <v>56.511783599853501</v>
      </c>
      <c r="I1442" s="3">
        <v>95.180419921875</v>
      </c>
      <c r="J1442">
        <f t="shared" si="22"/>
        <v>69.357288360595703</v>
      </c>
    </row>
    <row r="1443" spans="1:10" x14ac:dyDescent="0.2">
      <c r="A1443" s="1">
        <v>54404.5</v>
      </c>
      <c r="B1443" s="3">
        <v>76.2386474609375</v>
      </c>
      <c r="C1443" s="3"/>
      <c r="D1443" s="3"/>
      <c r="E1443" s="3">
        <v>69.922309875488196</v>
      </c>
      <c r="F1443" s="3"/>
      <c r="H1443" s="3">
        <v>45.683032989501903</v>
      </c>
      <c r="I1443" s="3">
        <v>51.997123718261697</v>
      </c>
      <c r="J1443">
        <f t="shared" si="22"/>
        <v>60.960278511047321</v>
      </c>
    </row>
    <row r="1444" spans="1:10" x14ac:dyDescent="0.2">
      <c r="A1444" s="1">
        <v>54405.5</v>
      </c>
      <c r="B1444" s="3">
        <v>69.528755187988196</v>
      </c>
      <c r="C1444" s="3"/>
      <c r="D1444" s="3"/>
      <c r="E1444" s="3">
        <v>71.819885253906193</v>
      </c>
      <c r="F1444" s="3"/>
      <c r="H1444" s="3">
        <v>44.681087493896399</v>
      </c>
      <c r="I1444" s="3">
        <v>40.571990966796797</v>
      </c>
      <c r="J1444">
        <f t="shared" si="22"/>
        <v>56.650429725646894</v>
      </c>
    </row>
    <row r="1445" spans="1:10" x14ac:dyDescent="0.2">
      <c r="A1445" s="1">
        <v>54406.5</v>
      </c>
      <c r="B1445" s="3">
        <v>76.860618591308594</v>
      </c>
      <c r="C1445" s="3"/>
      <c r="D1445" s="3"/>
      <c r="E1445" s="3">
        <v>60.240261077880803</v>
      </c>
      <c r="F1445" s="3"/>
      <c r="H1445" s="3">
        <v>40.2915840148925</v>
      </c>
      <c r="I1445" s="3">
        <v>45.304019927978501</v>
      </c>
      <c r="J1445">
        <f t="shared" si="22"/>
        <v>55.674120903015094</v>
      </c>
    </row>
    <row r="1446" spans="1:10" x14ac:dyDescent="0.2">
      <c r="A1446" s="1">
        <v>54407.5</v>
      </c>
      <c r="B1446" s="3">
        <v>96.279327392578097</v>
      </c>
      <c r="C1446" s="3"/>
      <c r="D1446" s="3"/>
      <c r="E1446" s="3">
        <v>70.934631347656193</v>
      </c>
      <c r="F1446" s="3"/>
      <c r="H1446" s="3">
        <v>58.368644714355398</v>
      </c>
      <c r="I1446" s="3">
        <v>49.993816375732401</v>
      </c>
      <c r="J1446">
        <f t="shared" si="22"/>
        <v>68.894104957580524</v>
      </c>
    </row>
    <row r="1447" spans="1:10" x14ac:dyDescent="0.2">
      <c r="A1447" s="1">
        <v>54408.5</v>
      </c>
      <c r="B1447" s="3">
        <v>96.343391418457003</v>
      </c>
      <c r="C1447" s="3"/>
      <c r="D1447" s="3"/>
      <c r="E1447" s="3">
        <v>77.313186645507798</v>
      </c>
      <c r="F1447" s="3"/>
      <c r="H1447" s="3">
        <v>97.2435302734375</v>
      </c>
      <c r="I1447" s="3">
        <v>48.653263092041001</v>
      </c>
      <c r="J1447">
        <f t="shared" si="22"/>
        <v>79.888342857360826</v>
      </c>
    </row>
    <row r="1448" spans="1:10" x14ac:dyDescent="0.2">
      <c r="A1448" s="1">
        <v>54409.5</v>
      </c>
      <c r="B1448" s="3">
        <v>79.084938049316406</v>
      </c>
      <c r="C1448" s="3"/>
      <c r="D1448" s="3"/>
      <c r="E1448" s="3">
        <v>69.499366760253906</v>
      </c>
      <c r="F1448" s="3"/>
      <c r="H1448" s="3">
        <v>99.728080749511705</v>
      </c>
      <c r="I1448" s="3">
        <v>50.011749267578097</v>
      </c>
      <c r="J1448">
        <f t="shared" si="22"/>
        <v>74.581033706665039</v>
      </c>
    </row>
    <row r="1449" spans="1:10" x14ac:dyDescent="0.2">
      <c r="A1449" s="1">
        <v>54410.5</v>
      </c>
      <c r="B1449" s="3">
        <v>68.142852783203097</v>
      </c>
      <c r="C1449" s="3"/>
      <c r="D1449" s="3"/>
      <c r="E1449" s="3">
        <v>45.062908172607401</v>
      </c>
      <c r="F1449" s="3"/>
      <c r="H1449" s="3">
        <v>93.947883605957003</v>
      </c>
      <c r="I1449" s="3">
        <v>51.994491577148402</v>
      </c>
      <c r="J1449">
        <f t="shared" si="22"/>
        <v>64.787034034728975</v>
      </c>
    </row>
    <row r="1450" spans="1:10" x14ac:dyDescent="0.2">
      <c r="A1450" s="1">
        <v>54411.5</v>
      </c>
      <c r="B1450" s="3">
        <v>69.660026550292898</v>
      </c>
      <c r="C1450" s="3"/>
      <c r="D1450" s="3"/>
      <c r="E1450" s="3">
        <v>46.364875793457003</v>
      </c>
      <c r="F1450" s="3"/>
      <c r="H1450" s="3">
        <v>77.9873046875</v>
      </c>
      <c r="I1450" s="3">
        <v>63.097511291503899</v>
      </c>
      <c r="J1450">
        <f t="shared" si="22"/>
        <v>64.277429580688448</v>
      </c>
    </row>
    <row r="1451" spans="1:10" x14ac:dyDescent="0.2">
      <c r="A1451" s="1">
        <v>54412.5</v>
      </c>
      <c r="B1451" s="3">
        <v>63.326080322265597</v>
      </c>
      <c r="C1451" s="3"/>
      <c r="D1451" s="3"/>
      <c r="E1451" s="3">
        <v>47.680103302001903</v>
      </c>
      <c r="F1451" s="3"/>
      <c r="H1451" s="3">
        <v>76.097251892089801</v>
      </c>
      <c r="I1451" s="3">
        <v>78.5498046875</v>
      </c>
      <c r="J1451">
        <f t="shared" si="22"/>
        <v>66.413310050964327</v>
      </c>
    </row>
    <row r="1452" spans="1:10" x14ac:dyDescent="0.2">
      <c r="A1452" s="1">
        <v>54413.5</v>
      </c>
      <c r="B1452" s="3">
        <v>68.913177490234304</v>
      </c>
      <c r="C1452" s="3"/>
      <c r="D1452" s="3"/>
      <c r="E1452" s="3">
        <v>45.611606597900298</v>
      </c>
      <c r="F1452" s="3"/>
      <c r="H1452" s="3">
        <v>81.177986145019503</v>
      </c>
      <c r="I1452" s="3">
        <v>71.183013916015597</v>
      </c>
      <c r="J1452">
        <f t="shared" si="22"/>
        <v>66.721446037292424</v>
      </c>
    </row>
    <row r="1453" spans="1:10" x14ac:dyDescent="0.2">
      <c r="A1453" s="1">
        <v>54414.5</v>
      </c>
      <c r="B1453" s="3">
        <v>83.813789367675696</v>
      </c>
      <c r="C1453" s="3"/>
      <c r="D1453" s="3"/>
      <c r="E1453" s="3">
        <v>41.919563293457003</v>
      </c>
      <c r="F1453" s="3"/>
      <c r="H1453" s="3">
        <v>86.910972595214801</v>
      </c>
      <c r="I1453" s="3">
        <v>56.8418769836425</v>
      </c>
      <c r="J1453">
        <f t="shared" si="22"/>
        <v>67.371550559997502</v>
      </c>
    </row>
    <row r="1454" spans="1:10" x14ac:dyDescent="0.2">
      <c r="A1454" s="1">
        <v>54415.5</v>
      </c>
      <c r="B1454" s="3">
        <v>75.057968139648395</v>
      </c>
      <c r="C1454" s="3"/>
      <c r="D1454" s="3"/>
      <c r="E1454" s="3">
        <v>64.892166137695298</v>
      </c>
      <c r="F1454" s="3"/>
      <c r="H1454" s="3">
        <v>86.794029235839801</v>
      </c>
      <c r="I1454" s="3">
        <v>39.710487365722599</v>
      </c>
      <c r="J1454">
        <f t="shared" si="22"/>
        <v>66.61366271972652</v>
      </c>
    </row>
    <row r="1455" spans="1:10" x14ac:dyDescent="0.2">
      <c r="A1455" s="1">
        <v>54416.5</v>
      </c>
      <c r="B1455" s="3">
        <v>57.901664733886697</v>
      </c>
      <c r="C1455" s="3"/>
      <c r="D1455" s="3"/>
      <c r="E1455" s="3">
        <v>78.542747497558594</v>
      </c>
      <c r="F1455" s="3"/>
      <c r="H1455" s="3">
        <v>85.142333984375</v>
      </c>
      <c r="I1455" s="3">
        <v>26.4329509735107</v>
      </c>
      <c r="J1455">
        <f t="shared" si="22"/>
        <v>62.004924297332749</v>
      </c>
    </row>
    <row r="1456" spans="1:10" x14ac:dyDescent="0.2">
      <c r="A1456" s="1">
        <v>54417.5</v>
      </c>
      <c r="B1456" s="3">
        <v>64.2396240234375</v>
      </c>
      <c r="C1456" s="3"/>
      <c r="D1456" s="3"/>
      <c r="E1456" s="3">
        <v>77.677322387695298</v>
      </c>
      <c r="F1456" s="3"/>
      <c r="H1456" s="3">
        <v>81.219482421875</v>
      </c>
      <c r="I1456" s="3">
        <v>26.510847091674801</v>
      </c>
      <c r="J1456">
        <f t="shared" si="22"/>
        <v>62.411818981170654</v>
      </c>
    </row>
    <row r="1457" spans="1:10" x14ac:dyDescent="0.2">
      <c r="A1457" s="1">
        <v>54418.5</v>
      </c>
      <c r="B1457" s="3">
        <v>74.149742126464801</v>
      </c>
      <c r="C1457" s="3"/>
      <c r="D1457" s="3"/>
      <c r="E1457" s="3">
        <v>83.694885253906193</v>
      </c>
      <c r="F1457" s="3"/>
      <c r="H1457" s="3">
        <v>87.357154846191406</v>
      </c>
      <c r="I1457" s="3">
        <v>34.015148162841797</v>
      </c>
      <c r="J1457">
        <f t="shared" si="22"/>
        <v>69.804232597351046</v>
      </c>
    </row>
    <row r="1458" spans="1:10" x14ac:dyDescent="0.2">
      <c r="A1458" s="1">
        <v>54419.5</v>
      </c>
      <c r="B1458" s="3">
        <v>78.665878295898395</v>
      </c>
      <c r="C1458" s="3"/>
      <c r="D1458" s="3"/>
      <c r="E1458" s="3">
        <v>90.810134887695298</v>
      </c>
      <c r="F1458" s="3"/>
      <c r="H1458" s="3">
        <v>84.974845886230398</v>
      </c>
      <c r="I1458" s="3">
        <v>32.655929565429602</v>
      </c>
      <c r="J1458">
        <f t="shared" si="22"/>
        <v>71.77669715881342</v>
      </c>
    </row>
    <row r="1459" spans="1:10" x14ac:dyDescent="0.2">
      <c r="A1459" s="1">
        <v>54420.5</v>
      </c>
      <c r="B1459" s="3">
        <v>79.008529663085895</v>
      </c>
      <c r="C1459" s="3"/>
      <c r="D1459" s="3"/>
      <c r="E1459" s="3">
        <v>92.603507995605398</v>
      </c>
      <c r="F1459" s="3"/>
      <c r="H1459" s="3">
        <v>87.902717590332003</v>
      </c>
      <c r="I1459" s="3">
        <v>23.3678169250488</v>
      </c>
      <c r="J1459">
        <f t="shared" si="22"/>
        <v>70.720643043518038</v>
      </c>
    </row>
    <row r="1460" spans="1:10" x14ac:dyDescent="0.2">
      <c r="A1460" s="1">
        <v>54421.5</v>
      </c>
      <c r="B1460" s="3">
        <v>75.430145263671804</v>
      </c>
      <c r="C1460" s="3"/>
      <c r="D1460" s="3"/>
      <c r="E1460" s="3">
        <v>88.034400939941406</v>
      </c>
      <c r="F1460" s="3"/>
      <c r="H1460" s="3">
        <v>92.199470520019503</v>
      </c>
      <c r="I1460" s="3">
        <v>20.7520637512207</v>
      </c>
      <c r="J1460">
        <f t="shared" si="22"/>
        <v>69.10402011871335</v>
      </c>
    </row>
    <row r="1461" spans="1:10" x14ac:dyDescent="0.2">
      <c r="A1461" s="1">
        <v>54422.5</v>
      </c>
      <c r="B1461" s="3">
        <v>65.608604431152301</v>
      </c>
      <c r="C1461" s="3"/>
      <c r="D1461" s="3"/>
      <c r="E1461" s="3">
        <v>45.988414764404297</v>
      </c>
      <c r="F1461" s="3"/>
      <c r="H1461" s="3">
        <v>94.603713989257798</v>
      </c>
      <c r="I1461" s="3">
        <v>26.088191986083899</v>
      </c>
      <c r="J1461">
        <f t="shared" si="22"/>
        <v>58.072231292724574</v>
      </c>
    </row>
    <row r="1462" spans="1:10" x14ac:dyDescent="0.2">
      <c r="A1462" s="1">
        <v>54423.5</v>
      </c>
      <c r="B1462" s="3">
        <v>58.185943603515597</v>
      </c>
      <c r="C1462" s="3"/>
      <c r="D1462" s="3"/>
      <c r="E1462" s="3">
        <v>42.054790496826101</v>
      </c>
      <c r="F1462" s="3"/>
      <c r="H1462" s="3">
        <v>80.948944091796804</v>
      </c>
      <c r="I1462" s="3">
        <v>54.381210327148402</v>
      </c>
      <c r="J1462">
        <f t="shared" si="22"/>
        <v>58.892722129821728</v>
      </c>
    </row>
    <row r="1463" spans="1:10" x14ac:dyDescent="0.2">
      <c r="A1463" s="1">
        <v>54424.5</v>
      </c>
      <c r="B1463" s="3">
        <v>63.563350677490199</v>
      </c>
      <c r="C1463" s="3"/>
      <c r="D1463" s="3"/>
      <c r="E1463" s="3">
        <v>54.556728363037102</v>
      </c>
      <c r="F1463" s="3"/>
      <c r="H1463" s="3">
        <v>63.860679626464801</v>
      </c>
      <c r="I1463" s="3">
        <v>44.753887176513601</v>
      </c>
      <c r="J1463">
        <f t="shared" si="22"/>
        <v>56.683661460876422</v>
      </c>
    </row>
    <row r="1464" spans="1:10" x14ac:dyDescent="0.2">
      <c r="A1464" s="1">
        <v>54425.5</v>
      </c>
      <c r="B1464" s="3">
        <v>57.255710601806598</v>
      </c>
      <c r="C1464" s="3"/>
      <c r="D1464" s="3"/>
      <c r="E1464" s="3">
        <v>61.060203552246001</v>
      </c>
      <c r="F1464" s="3"/>
      <c r="H1464" s="3">
        <v>69.786178588867102</v>
      </c>
      <c r="I1464" s="3">
        <v>21.916555404663001</v>
      </c>
      <c r="J1464">
        <f t="shared" si="22"/>
        <v>52.504662036895674</v>
      </c>
    </row>
    <row r="1465" spans="1:10" x14ac:dyDescent="0.2">
      <c r="A1465" s="1">
        <v>54426.5</v>
      </c>
      <c r="B1465" s="3">
        <v>55.283477783203097</v>
      </c>
      <c r="C1465" s="3"/>
      <c r="D1465" s="3"/>
      <c r="E1465" s="3">
        <v>82.683425903320298</v>
      </c>
      <c r="F1465" s="3"/>
      <c r="H1465" s="3">
        <v>83.324531555175696</v>
      </c>
      <c r="I1465" s="3">
        <v>24.9976501464843</v>
      </c>
      <c r="J1465">
        <f t="shared" si="22"/>
        <v>61.572271347045842</v>
      </c>
    </row>
    <row r="1466" spans="1:10" x14ac:dyDescent="0.2">
      <c r="A1466" s="1">
        <v>54427.5</v>
      </c>
      <c r="B1466" s="3">
        <v>52.908424377441399</v>
      </c>
      <c r="C1466" s="3"/>
      <c r="D1466" s="3"/>
      <c r="E1466" s="3">
        <v>80.120407104492102</v>
      </c>
      <c r="F1466" s="3"/>
      <c r="H1466" s="3">
        <v>82.926933288574205</v>
      </c>
      <c r="I1466" s="3">
        <v>26.895816802978501</v>
      </c>
      <c r="J1466">
        <f t="shared" si="22"/>
        <v>60.712895393371554</v>
      </c>
    </row>
    <row r="1467" spans="1:10" x14ac:dyDescent="0.2">
      <c r="A1467" s="1">
        <v>54428.5</v>
      </c>
      <c r="B1467" s="3">
        <v>53.403812408447202</v>
      </c>
      <c r="C1467" s="3"/>
      <c r="D1467" s="3"/>
      <c r="E1467" s="3">
        <v>84.944786071777301</v>
      </c>
      <c r="F1467" s="3"/>
      <c r="H1467" s="3">
        <v>93.387886047363196</v>
      </c>
      <c r="I1467" s="3">
        <v>21.182180404663001</v>
      </c>
      <c r="J1467">
        <f t="shared" si="22"/>
        <v>63.229666233062673</v>
      </c>
    </row>
    <row r="1468" spans="1:10" x14ac:dyDescent="0.2">
      <c r="A1468" s="1">
        <v>54429.5</v>
      </c>
      <c r="B1468" s="3">
        <v>55.9183959960937</v>
      </c>
      <c r="C1468" s="3"/>
      <c r="D1468" s="3"/>
      <c r="E1468" s="3">
        <v>89.945838928222599</v>
      </c>
      <c r="F1468" s="3"/>
      <c r="H1468" s="3">
        <v>96.775962829589801</v>
      </c>
      <c r="I1468" s="3">
        <v>20.637407302856399</v>
      </c>
      <c r="J1468">
        <f t="shared" si="22"/>
        <v>65.819401264190617</v>
      </c>
    </row>
    <row r="1469" spans="1:10" x14ac:dyDescent="0.2">
      <c r="A1469" s="1">
        <v>54430.5</v>
      </c>
      <c r="B1469" s="3">
        <v>52.561534881591797</v>
      </c>
      <c r="C1469" s="3"/>
      <c r="D1469" s="3"/>
      <c r="E1469" s="3">
        <v>88.788475036621094</v>
      </c>
      <c r="F1469" s="3"/>
      <c r="H1469" s="3">
        <v>92.500259399414006</v>
      </c>
      <c r="I1469" s="3">
        <v>38.115467071533203</v>
      </c>
      <c r="J1469">
        <f t="shared" si="22"/>
        <v>67.991434097290025</v>
      </c>
    </row>
    <row r="1470" spans="1:10" x14ac:dyDescent="0.2">
      <c r="A1470" s="1">
        <v>54431.5</v>
      </c>
      <c r="B1470" s="3">
        <v>51.939369201660099</v>
      </c>
      <c r="C1470" s="3"/>
      <c r="D1470" s="3"/>
      <c r="E1470" s="3">
        <v>83.838134765625</v>
      </c>
      <c r="F1470" s="3"/>
      <c r="H1470" s="3">
        <v>98.304786682128906</v>
      </c>
      <c r="I1470" s="3">
        <v>53.378978729247997</v>
      </c>
      <c r="J1470">
        <f t="shared" si="22"/>
        <v>71.865317344665499</v>
      </c>
    </row>
    <row r="1471" spans="1:10" x14ac:dyDescent="0.2">
      <c r="A1471" s="1">
        <v>54432.5</v>
      </c>
      <c r="B1471" s="3">
        <v>54.993465423583899</v>
      </c>
      <c r="C1471" s="3"/>
      <c r="D1471" s="3"/>
      <c r="E1471" s="3">
        <v>88.678581237792898</v>
      </c>
      <c r="F1471" s="3"/>
      <c r="H1471" s="3">
        <v>90.843521118164006</v>
      </c>
      <c r="I1471" s="3">
        <v>70.182838439941406</v>
      </c>
      <c r="J1471">
        <f t="shared" si="22"/>
        <v>76.174601554870549</v>
      </c>
    </row>
    <row r="1472" spans="1:10" x14ac:dyDescent="0.2">
      <c r="A1472" s="1">
        <v>54433.5</v>
      </c>
      <c r="B1472" s="3">
        <v>65.877716064453097</v>
      </c>
      <c r="C1472" s="3"/>
      <c r="D1472" s="3"/>
      <c r="E1472" s="3">
        <v>91.060127258300696</v>
      </c>
      <c r="F1472" s="3"/>
      <c r="H1472" s="3">
        <v>84.045310974121094</v>
      </c>
      <c r="I1472" s="3">
        <v>75.955612182617102</v>
      </c>
      <c r="J1472">
        <f t="shared" si="22"/>
        <v>79.23469161987299</v>
      </c>
    </row>
    <row r="1473" spans="1:10" x14ac:dyDescent="0.2">
      <c r="A1473" s="1">
        <v>54434.5</v>
      </c>
      <c r="B1473" s="3">
        <v>73.362266540527301</v>
      </c>
      <c r="C1473" s="3"/>
      <c r="D1473" s="3"/>
      <c r="E1473" s="3">
        <v>79.987403869628906</v>
      </c>
      <c r="F1473" s="3"/>
      <c r="H1473" s="3">
        <v>80.107231140136705</v>
      </c>
      <c r="I1473" s="3">
        <v>78.9832763671875</v>
      </c>
      <c r="J1473">
        <f t="shared" si="22"/>
        <v>78.110044479370103</v>
      </c>
    </row>
    <row r="1474" spans="1:10" x14ac:dyDescent="0.2">
      <c r="A1474" s="1">
        <v>54435.5</v>
      </c>
      <c r="B1474" s="3">
        <v>83.683036804199205</v>
      </c>
      <c r="C1474" s="3"/>
      <c r="D1474" s="3"/>
      <c r="E1474" s="3">
        <v>79.346664428710895</v>
      </c>
      <c r="F1474" s="3"/>
      <c r="H1474" s="3">
        <v>89.461471557617102</v>
      </c>
      <c r="I1474" s="3">
        <v>72.228767395019503</v>
      </c>
      <c r="J1474">
        <f t="shared" si="22"/>
        <v>81.179985046386676</v>
      </c>
    </row>
    <row r="1475" spans="1:10" x14ac:dyDescent="0.2">
      <c r="A1475" s="1">
        <v>54436.5</v>
      </c>
      <c r="B1475" s="3">
        <v>81.586486816406193</v>
      </c>
      <c r="C1475" s="3"/>
      <c r="D1475" s="3"/>
      <c r="E1475" s="3">
        <v>87.269844055175696</v>
      </c>
      <c r="F1475" s="3"/>
      <c r="H1475" s="3">
        <v>94.237274169921804</v>
      </c>
      <c r="I1475" s="3">
        <v>54.52294921875</v>
      </c>
      <c r="J1475">
        <f t="shared" ref="J1475:J1538" si="23">AVERAGE(B1475,E1475,H1475,I1475)</f>
        <v>79.40413856506342</v>
      </c>
    </row>
    <row r="1476" spans="1:10" x14ac:dyDescent="0.2">
      <c r="A1476" s="1">
        <v>54437.5</v>
      </c>
      <c r="B1476" s="3">
        <v>73.396179199218693</v>
      </c>
      <c r="C1476" s="3"/>
      <c r="D1476" s="3"/>
      <c r="E1476" s="3">
        <v>91.279853820800696</v>
      </c>
      <c r="F1476" s="3"/>
      <c r="H1476" s="3">
        <v>91.932327270507798</v>
      </c>
      <c r="I1476" s="3">
        <v>29.058320999145501</v>
      </c>
      <c r="J1476">
        <f t="shared" si="23"/>
        <v>71.41667032241817</v>
      </c>
    </row>
    <row r="1477" spans="1:10" x14ac:dyDescent="0.2">
      <c r="A1477" s="1">
        <v>54438.5</v>
      </c>
      <c r="B1477" s="3">
        <v>58.935798645019503</v>
      </c>
      <c r="C1477" s="3"/>
      <c r="D1477" s="3"/>
      <c r="E1477" s="3">
        <v>85.0850830078125</v>
      </c>
      <c r="F1477" s="3"/>
      <c r="H1477" s="3">
        <v>81.256530761718693</v>
      </c>
      <c r="I1477" s="3">
        <v>11.2469062805175</v>
      </c>
      <c r="J1477">
        <f t="shared" si="23"/>
        <v>59.131079673767047</v>
      </c>
    </row>
    <row r="1478" spans="1:10" x14ac:dyDescent="0.2">
      <c r="A1478" s="1">
        <v>54439.5</v>
      </c>
      <c r="B1478" s="3">
        <v>56.596824645996001</v>
      </c>
      <c r="C1478" s="3"/>
      <c r="D1478" s="3"/>
      <c r="E1478" s="3">
        <v>79.588325500488196</v>
      </c>
      <c r="F1478" s="3"/>
      <c r="H1478" s="3">
        <v>75.697814941406193</v>
      </c>
      <c r="I1478" s="3">
        <v>18.673576354980401</v>
      </c>
      <c r="J1478">
        <f t="shared" si="23"/>
        <v>57.639135360717702</v>
      </c>
    </row>
    <row r="1479" spans="1:10" x14ac:dyDescent="0.2">
      <c r="A1479" s="1">
        <v>54440.5</v>
      </c>
      <c r="B1479" s="3">
        <v>51.275611877441399</v>
      </c>
      <c r="C1479" s="3"/>
      <c r="D1479" s="3"/>
      <c r="E1479" s="3">
        <v>65.1544189453125</v>
      </c>
      <c r="F1479" s="3"/>
      <c r="H1479" s="3">
        <v>83.668464660644503</v>
      </c>
      <c r="I1479" s="3">
        <v>42.473880767822202</v>
      </c>
      <c r="J1479">
        <f t="shared" si="23"/>
        <v>60.643094062805154</v>
      </c>
    </row>
    <row r="1480" spans="1:10" x14ac:dyDescent="0.2">
      <c r="A1480" s="1">
        <v>54441.5</v>
      </c>
      <c r="B1480" s="3">
        <v>53.784324645996001</v>
      </c>
      <c r="C1480" s="3"/>
      <c r="D1480" s="3"/>
      <c r="E1480" s="3">
        <v>52.935260772705</v>
      </c>
      <c r="F1480" s="3"/>
      <c r="H1480" s="3">
        <v>86.896034240722599</v>
      </c>
      <c r="I1480" s="3">
        <v>56.374755859375</v>
      </c>
      <c r="J1480">
        <f t="shared" si="23"/>
        <v>62.49759387969965</v>
      </c>
    </row>
    <row r="1481" spans="1:10" x14ac:dyDescent="0.2">
      <c r="A1481" s="1">
        <v>54442.5</v>
      </c>
      <c r="B1481" s="3">
        <v>68.607742309570298</v>
      </c>
      <c r="C1481" s="3"/>
      <c r="D1481" s="3"/>
      <c r="E1481" s="3">
        <v>46.005863189697202</v>
      </c>
      <c r="F1481" s="3"/>
      <c r="H1481" s="3">
        <v>85.720649719238196</v>
      </c>
      <c r="I1481" s="3">
        <v>61.903388977050703</v>
      </c>
      <c r="J1481">
        <f t="shared" si="23"/>
        <v>65.559411048889103</v>
      </c>
    </row>
    <row r="1482" spans="1:10" x14ac:dyDescent="0.2">
      <c r="A1482" s="1">
        <v>54443.5</v>
      </c>
      <c r="B1482" s="3">
        <v>94.562675476074205</v>
      </c>
      <c r="C1482" s="3"/>
      <c r="D1482" s="3"/>
      <c r="E1482" s="3">
        <v>46.722801208496001</v>
      </c>
      <c r="F1482" s="3"/>
      <c r="H1482" s="3">
        <v>92.736022949218693</v>
      </c>
      <c r="I1482" s="3">
        <v>65.215629577636705</v>
      </c>
      <c r="J1482">
        <f t="shared" si="23"/>
        <v>74.809282302856403</v>
      </c>
    </row>
    <row r="1483" spans="1:10" x14ac:dyDescent="0.2">
      <c r="A1483" s="1">
        <v>54444.5</v>
      </c>
      <c r="B1483" s="3">
        <v>76.916839599609304</v>
      </c>
      <c r="C1483" s="3"/>
      <c r="D1483" s="3"/>
      <c r="E1483" s="3">
        <v>41.406414031982401</v>
      </c>
      <c r="F1483" s="3"/>
      <c r="H1483" s="3">
        <v>83.997413635253906</v>
      </c>
      <c r="I1483" s="3">
        <v>56.052104949951101</v>
      </c>
      <c r="J1483">
        <f t="shared" si="23"/>
        <v>64.593193054199176</v>
      </c>
    </row>
    <row r="1484" spans="1:10" x14ac:dyDescent="0.2">
      <c r="A1484" s="1">
        <v>54445.5</v>
      </c>
      <c r="B1484" s="3">
        <v>72.566879272460895</v>
      </c>
      <c r="C1484" s="3"/>
      <c r="D1484" s="3"/>
      <c r="E1484" s="3">
        <v>59.111534118652301</v>
      </c>
      <c r="F1484" s="3"/>
      <c r="H1484" s="3">
        <v>87.719589233398395</v>
      </c>
      <c r="I1484" s="3">
        <v>71.357116699218693</v>
      </c>
      <c r="J1484">
        <f t="shared" si="23"/>
        <v>72.688779830932575</v>
      </c>
    </row>
    <row r="1485" spans="1:10" x14ac:dyDescent="0.2">
      <c r="A1485" s="1">
        <v>54446.5</v>
      </c>
      <c r="B1485" s="3">
        <v>75.199851989746094</v>
      </c>
      <c r="C1485" s="3"/>
      <c r="D1485" s="3"/>
      <c r="E1485" s="3">
        <v>70.310707092285099</v>
      </c>
      <c r="F1485" s="3"/>
      <c r="H1485" s="3">
        <v>92.848869323730398</v>
      </c>
      <c r="I1485" s="3">
        <v>97.854690551757798</v>
      </c>
      <c r="J1485">
        <f t="shared" si="23"/>
        <v>84.053529739379854</v>
      </c>
    </row>
    <row r="1486" spans="1:10" x14ac:dyDescent="0.2">
      <c r="A1486" s="1">
        <v>54447.5</v>
      </c>
      <c r="B1486" s="3">
        <v>72.457359313964801</v>
      </c>
      <c r="C1486" s="3"/>
      <c r="D1486" s="3"/>
      <c r="E1486" s="3">
        <v>71.037879943847599</v>
      </c>
      <c r="F1486" s="3"/>
      <c r="H1486" s="3">
        <v>91.762672424316406</v>
      </c>
      <c r="I1486" s="3">
        <v>96.546554565429602</v>
      </c>
      <c r="J1486">
        <f t="shared" si="23"/>
        <v>82.951116561889592</v>
      </c>
    </row>
    <row r="1487" spans="1:10" x14ac:dyDescent="0.2">
      <c r="A1487" s="1">
        <v>54448.5</v>
      </c>
      <c r="B1487" s="3">
        <v>76.773506164550696</v>
      </c>
      <c r="C1487" s="3"/>
      <c r="D1487" s="3"/>
      <c r="E1487" s="3">
        <v>72.831085205078097</v>
      </c>
      <c r="F1487" s="3"/>
      <c r="H1487" s="3">
        <v>84.981834411621094</v>
      </c>
      <c r="I1487" s="3">
        <v>98.781600952148395</v>
      </c>
      <c r="J1487">
        <f t="shared" si="23"/>
        <v>83.342006683349567</v>
      </c>
    </row>
    <row r="1488" spans="1:10" x14ac:dyDescent="0.2">
      <c r="A1488" s="1">
        <v>54449.5</v>
      </c>
      <c r="B1488" s="3">
        <v>60.962917327880803</v>
      </c>
      <c r="C1488" s="3"/>
      <c r="D1488" s="3"/>
      <c r="E1488" s="3">
        <v>79.240150451660099</v>
      </c>
      <c r="F1488" s="3"/>
      <c r="H1488" s="3">
        <v>92.043838500976506</v>
      </c>
      <c r="I1488" s="3">
        <v>81.559318542480398</v>
      </c>
      <c r="J1488">
        <f t="shared" si="23"/>
        <v>78.451556205749455</v>
      </c>
    </row>
    <row r="1489" spans="1:10" x14ac:dyDescent="0.2">
      <c r="A1489" s="1">
        <v>54450.5</v>
      </c>
      <c r="B1489" s="3">
        <v>56.579414367675703</v>
      </c>
      <c r="C1489" s="3"/>
      <c r="D1489" s="3"/>
      <c r="E1489" s="3">
        <v>74.284828186035099</v>
      </c>
      <c r="F1489" s="3"/>
      <c r="H1489" s="3">
        <v>85.754821777343693</v>
      </c>
      <c r="I1489" s="3">
        <v>78.197288513183594</v>
      </c>
      <c r="J1489">
        <f t="shared" si="23"/>
        <v>73.704088211059513</v>
      </c>
    </row>
    <row r="1490" spans="1:10" x14ac:dyDescent="0.2">
      <c r="A1490" s="1">
        <v>54451.5</v>
      </c>
      <c r="B1490" s="3">
        <v>55.361030578613203</v>
      </c>
      <c r="C1490" s="3"/>
      <c r="D1490" s="3"/>
      <c r="E1490" s="3">
        <v>77.741744995117102</v>
      </c>
      <c r="F1490" s="3"/>
      <c r="H1490" s="3">
        <v>95.065704345703097</v>
      </c>
      <c r="I1490" s="3">
        <v>63.415382385253899</v>
      </c>
      <c r="J1490">
        <f t="shared" si="23"/>
        <v>72.895965576171818</v>
      </c>
    </row>
    <row r="1491" spans="1:10" x14ac:dyDescent="0.2">
      <c r="A1491" s="1">
        <v>54452.5</v>
      </c>
      <c r="B1491" s="3">
        <v>69.106765747070298</v>
      </c>
      <c r="C1491" s="3"/>
      <c r="D1491" s="3"/>
      <c r="E1491" s="3">
        <v>45.705787658691399</v>
      </c>
      <c r="F1491" s="3"/>
      <c r="H1491" s="3">
        <v>96.772895812988196</v>
      </c>
      <c r="I1491" s="3">
        <v>38.926113128662102</v>
      </c>
      <c r="J1491">
        <f t="shared" si="23"/>
        <v>62.627890586852999</v>
      </c>
    </row>
    <row r="1492" spans="1:10" x14ac:dyDescent="0.2">
      <c r="A1492" s="1">
        <v>54453.5</v>
      </c>
      <c r="B1492" s="3">
        <v>82.967727661132798</v>
      </c>
      <c r="C1492" s="3"/>
      <c r="D1492" s="3"/>
      <c r="E1492" s="3">
        <v>35.488883972167898</v>
      </c>
      <c r="F1492" s="3"/>
      <c r="H1492" s="3">
        <v>76.373741149902301</v>
      </c>
      <c r="I1492" s="3">
        <v>50.8270263671875</v>
      </c>
      <c r="J1492">
        <f t="shared" si="23"/>
        <v>61.414344787597628</v>
      </c>
    </row>
    <row r="1493" spans="1:10" x14ac:dyDescent="0.2">
      <c r="A1493" s="1">
        <v>54454.5</v>
      </c>
      <c r="B1493" s="3">
        <v>89.233535766601506</v>
      </c>
      <c r="C1493" s="3"/>
      <c r="D1493" s="3"/>
      <c r="E1493" s="3">
        <v>37.172954559326101</v>
      </c>
      <c r="F1493" s="3"/>
      <c r="H1493" s="3">
        <v>54.423141479492102</v>
      </c>
      <c r="I1493" s="3">
        <v>63.388832092285099</v>
      </c>
      <c r="J1493">
        <f t="shared" si="23"/>
        <v>61.054615974426198</v>
      </c>
    </row>
    <row r="1494" spans="1:10" x14ac:dyDescent="0.2">
      <c r="A1494" s="1">
        <v>54455.5</v>
      </c>
      <c r="B1494" s="3">
        <v>84.355606079101506</v>
      </c>
      <c r="C1494" s="3"/>
      <c r="D1494" s="3"/>
      <c r="E1494" s="3">
        <v>37.646018981933501</v>
      </c>
      <c r="F1494" s="3"/>
      <c r="H1494" s="3">
        <v>66.042282104492102</v>
      </c>
      <c r="I1494" s="3">
        <v>69.461326599121094</v>
      </c>
      <c r="J1494">
        <f t="shared" si="23"/>
        <v>64.376308441162053</v>
      </c>
    </row>
    <row r="1495" spans="1:10" x14ac:dyDescent="0.2">
      <c r="A1495" s="1">
        <v>54456.5</v>
      </c>
      <c r="B1495" s="3">
        <v>72.806785583496094</v>
      </c>
      <c r="C1495" s="3"/>
      <c r="D1495" s="3"/>
      <c r="E1495" s="3">
        <v>36.448726654052699</v>
      </c>
      <c r="F1495" s="3"/>
      <c r="H1495" s="3">
        <v>80.390396118164006</v>
      </c>
      <c r="I1495" s="3">
        <v>42.207042694091797</v>
      </c>
      <c r="J1495">
        <f t="shared" si="23"/>
        <v>57.963237762451151</v>
      </c>
    </row>
    <row r="1496" spans="1:10" x14ac:dyDescent="0.2">
      <c r="A1496" s="1">
        <v>54457.5</v>
      </c>
      <c r="B1496" s="3">
        <v>55.005935668945298</v>
      </c>
      <c r="C1496" s="3"/>
      <c r="D1496" s="3"/>
      <c r="E1496" s="3">
        <v>36.566688537597599</v>
      </c>
      <c r="F1496" s="3"/>
      <c r="H1496" s="3">
        <v>79.519577026367102</v>
      </c>
      <c r="I1496" s="3">
        <v>25.912925720214801</v>
      </c>
      <c r="J1496">
        <f t="shared" si="23"/>
        <v>49.251281738281193</v>
      </c>
    </row>
    <row r="1497" spans="1:10" x14ac:dyDescent="0.2">
      <c r="A1497" s="1">
        <v>54458.5</v>
      </c>
      <c r="B1497" s="3">
        <v>47.121204376220703</v>
      </c>
      <c r="C1497" s="3"/>
      <c r="D1497" s="3"/>
      <c r="E1497" s="3">
        <v>44.426658630371001</v>
      </c>
      <c r="F1497" s="3"/>
      <c r="H1497" s="3">
        <v>78.126182556152301</v>
      </c>
      <c r="I1497" s="3">
        <v>54.7486763000488</v>
      </c>
      <c r="J1497">
        <f t="shared" si="23"/>
        <v>56.105680465698207</v>
      </c>
    </row>
    <row r="1498" spans="1:10" x14ac:dyDescent="0.2">
      <c r="A1498" s="1">
        <v>54459.5</v>
      </c>
      <c r="B1498" s="3">
        <v>59.555107116699197</v>
      </c>
      <c r="C1498" s="3"/>
      <c r="D1498" s="3"/>
      <c r="E1498" s="3">
        <v>59.741996765136697</v>
      </c>
      <c r="F1498" s="3"/>
      <c r="H1498" s="3">
        <v>81.502204895019503</v>
      </c>
      <c r="I1498" s="3">
        <v>81.285079956054602</v>
      </c>
      <c r="J1498">
        <f t="shared" si="23"/>
        <v>70.521097183227511</v>
      </c>
    </row>
    <row r="1499" spans="1:10" x14ac:dyDescent="0.2">
      <c r="A1499" s="1">
        <v>54460.5</v>
      </c>
      <c r="B1499" s="3">
        <v>61.693954467773402</v>
      </c>
      <c r="C1499" s="3"/>
      <c r="D1499" s="3"/>
      <c r="E1499" s="3">
        <v>78.331283569335895</v>
      </c>
      <c r="F1499" s="3"/>
      <c r="H1499" s="3">
        <v>81.637977600097599</v>
      </c>
      <c r="I1499" s="3">
        <v>82.356491088867102</v>
      </c>
      <c r="J1499">
        <f t="shared" si="23"/>
        <v>76.004926681518498</v>
      </c>
    </row>
    <row r="1500" spans="1:10" x14ac:dyDescent="0.2">
      <c r="A1500" s="1">
        <v>54461.5</v>
      </c>
      <c r="B1500" s="3">
        <v>55.662086486816399</v>
      </c>
      <c r="C1500" s="3"/>
      <c r="D1500" s="3"/>
      <c r="E1500" s="3">
        <v>87.6278076171875</v>
      </c>
      <c r="F1500" s="3"/>
      <c r="H1500" s="3">
        <v>77.361068725585895</v>
      </c>
      <c r="I1500" s="3">
        <v>77.607711791992102</v>
      </c>
      <c r="J1500">
        <f t="shared" si="23"/>
        <v>74.564668655395479</v>
      </c>
    </row>
    <row r="1501" spans="1:10" x14ac:dyDescent="0.2">
      <c r="A1501" s="1">
        <v>54462.5</v>
      </c>
      <c r="B1501" s="3">
        <v>59.601264953613203</v>
      </c>
      <c r="C1501" s="3"/>
      <c r="D1501" s="3"/>
      <c r="E1501" s="3">
        <v>85.109542846679602</v>
      </c>
      <c r="F1501" s="3"/>
      <c r="H1501" s="3">
        <v>70.022926330566406</v>
      </c>
      <c r="I1501" s="3">
        <v>68.485778808593693</v>
      </c>
      <c r="J1501">
        <f t="shared" si="23"/>
        <v>70.804878234863224</v>
      </c>
    </row>
    <row r="1502" spans="1:10" x14ac:dyDescent="0.2">
      <c r="A1502" s="1">
        <v>54463.5</v>
      </c>
      <c r="B1502" s="3">
        <v>68.011642456054602</v>
      </c>
      <c r="C1502" s="3"/>
      <c r="D1502" s="3"/>
      <c r="E1502" s="3">
        <v>62.0236206054687</v>
      </c>
      <c r="F1502" s="3"/>
      <c r="H1502" s="3">
        <v>85.681533813476506</v>
      </c>
      <c r="I1502" s="3">
        <v>61.346042633056598</v>
      </c>
      <c r="J1502">
        <f t="shared" si="23"/>
        <v>69.265709877014103</v>
      </c>
    </row>
    <row r="1503" spans="1:10" x14ac:dyDescent="0.2">
      <c r="A1503" s="1">
        <v>54464.5</v>
      </c>
      <c r="B1503" s="3">
        <v>79.220977783203097</v>
      </c>
      <c r="C1503" s="3"/>
      <c r="D1503" s="3"/>
      <c r="E1503" s="3">
        <v>66.180725097656193</v>
      </c>
      <c r="F1503" s="3"/>
      <c r="H1503" s="3">
        <v>91.0072021484375</v>
      </c>
      <c r="I1503" s="3">
        <v>61.634170532226499</v>
      </c>
      <c r="J1503">
        <f t="shared" si="23"/>
        <v>74.510768890380817</v>
      </c>
    </row>
    <row r="1504" spans="1:10" x14ac:dyDescent="0.2">
      <c r="A1504" s="1">
        <v>54465.5</v>
      </c>
      <c r="B1504" s="3">
        <v>64.852165222167898</v>
      </c>
      <c r="C1504" s="3"/>
      <c r="D1504" s="3"/>
      <c r="E1504" s="3">
        <v>65.603927612304602</v>
      </c>
      <c r="F1504" s="3"/>
      <c r="H1504" s="3">
        <v>72.996162414550696</v>
      </c>
      <c r="I1504" s="3">
        <v>46.171310424804602</v>
      </c>
      <c r="J1504">
        <f t="shared" si="23"/>
        <v>62.405891418456946</v>
      </c>
    </row>
    <row r="1505" spans="1:10" x14ac:dyDescent="0.2">
      <c r="A1505" s="1">
        <v>54466.5</v>
      </c>
      <c r="B1505" s="3">
        <v>64.281677246093693</v>
      </c>
      <c r="C1505" s="3"/>
      <c r="D1505" s="3"/>
      <c r="E1505" s="3">
        <v>66.803810119628906</v>
      </c>
      <c r="F1505" s="3"/>
      <c r="H1505" s="3">
        <v>85.80322265625</v>
      </c>
      <c r="I1505" s="3">
        <v>64.059249877929602</v>
      </c>
      <c r="J1505">
        <f t="shared" si="23"/>
        <v>70.236989974975558</v>
      </c>
    </row>
    <row r="1506" spans="1:10" x14ac:dyDescent="0.2">
      <c r="A1506" s="1">
        <v>54467.5</v>
      </c>
      <c r="B1506" s="3">
        <v>85.796226501464801</v>
      </c>
      <c r="C1506" s="3"/>
      <c r="D1506" s="3"/>
      <c r="E1506" s="3">
        <v>74.164131164550696</v>
      </c>
      <c r="F1506" s="3"/>
      <c r="H1506" s="3">
        <v>77.483673095703097</v>
      </c>
      <c r="I1506" s="3">
        <v>69.410591125488196</v>
      </c>
      <c r="J1506">
        <f t="shared" si="23"/>
        <v>76.713655471801701</v>
      </c>
    </row>
    <row r="1507" spans="1:10" x14ac:dyDescent="0.2">
      <c r="A1507" s="1">
        <v>54468.5</v>
      </c>
      <c r="B1507" s="3">
        <v>92.476593017578097</v>
      </c>
      <c r="C1507" s="3"/>
      <c r="D1507" s="3"/>
      <c r="E1507" s="3">
        <v>73.1973876953125</v>
      </c>
      <c r="F1507" s="3"/>
      <c r="H1507" s="3">
        <v>75.739021301269503</v>
      </c>
      <c r="I1507" s="3">
        <v>71.589935302734304</v>
      </c>
      <c r="J1507">
        <f t="shared" si="23"/>
        <v>78.250734329223604</v>
      </c>
    </row>
    <row r="1508" spans="1:10" x14ac:dyDescent="0.2">
      <c r="A1508" s="1">
        <v>54469.5</v>
      </c>
      <c r="B1508" s="3">
        <v>88.984298706054602</v>
      </c>
      <c r="C1508" s="3"/>
      <c r="D1508" s="3"/>
      <c r="E1508" s="3">
        <v>68.530960083007798</v>
      </c>
      <c r="F1508" s="3"/>
      <c r="H1508" s="3">
        <v>83.791732788085895</v>
      </c>
      <c r="I1508" s="3">
        <v>67.346252441406193</v>
      </c>
      <c r="J1508">
        <f t="shared" si="23"/>
        <v>77.163311004638615</v>
      </c>
    </row>
    <row r="1509" spans="1:10" x14ac:dyDescent="0.2">
      <c r="A1509" s="1">
        <v>54470.5</v>
      </c>
      <c r="B1509" s="3">
        <v>75.006706237792898</v>
      </c>
      <c r="C1509" s="3"/>
      <c r="D1509" s="3"/>
      <c r="E1509" s="3">
        <v>51.367626190185497</v>
      </c>
      <c r="F1509" s="3"/>
      <c r="H1509" s="3">
        <v>90.886207580566406</v>
      </c>
      <c r="I1509" s="3">
        <v>69.494155883789006</v>
      </c>
      <c r="J1509">
        <f t="shared" si="23"/>
        <v>71.688673973083453</v>
      </c>
    </row>
    <row r="1510" spans="1:10" x14ac:dyDescent="0.2">
      <c r="A1510" s="1">
        <v>54471.5</v>
      </c>
      <c r="B1510" s="3">
        <v>62.912284851074197</v>
      </c>
      <c r="C1510" s="3"/>
      <c r="D1510" s="3"/>
      <c r="E1510" s="3">
        <v>55.919048309326101</v>
      </c>
      <c r="F1510" s="3"/>
      <c r="H1510" s="3">
        <v>85.909355163574205</v>
      </c>
      <c r="I1510" s="3">
        <v>66.677154541015597</v>
      </c>
      <c r="J1510">
        <f t="shared" si="23"/>
        <v>67.85446071624753</v>
      </c>
    </row>
    <row r="1511" spans="1:10" x14ac:dyDescent="0.2">
      <c r="A1511" s="1">
        <v>54472.5</v>
      </c>
      <c r="B1511" s="3">
        <v>79.104438781738196</v>
      </c>
      <c r="C1511" s="3"/>
      <c r="D1511" s="3"/>
      <c r="E1511" s="3">
        <v>69.575363159179602</v>
      </c>
      <c r="F1511" s="3"/>
      <c r="H1511" s="3">
        <v>95.669685363769503</v>
      </c>
      <c r="I1511" s="3">
        <v>68.950439453125</v>
      </c>
      <c r="J1511">
        <f t="shared" si="23"/>
        <v>78.324981689453068</v>
      </c>
    </row>
    <row r="1512" spans="1:10" x14ac:dyDescent="0.2">
      <c r="A1512" s="1">
        <v>54473.5</v>
      </c>
      <c r="B1512" s="3">
        <v>76.841499328613196</v>
      </c>
      <c r="C1512" s="3"/>
      <c r="D1512" s="3"/>
      <c r="E1512" s="3">
        <v>74.894973754882798</v>
      </c>
      <c r="F1512" s="3"/>
      <c r="H1512" s="3">
        <v>77.630905151367102</v>
      </c>
      <c r="I1512" s="3">
        <v>68.234764099121094</v>
      </c>
      <c r="J1512">
        <f t="shared" si="23"/>
        <v>74.400535583496037</v>
      </c>
    </row>
    <row r="1513" spans="1:10" x14ac:dyDescent="0.2">
      <c r="A1513" s="1">
        <v>54474.5</v>
      </c>
      <c r="B1513" s="3">
        <v>77.155548095703097</v>
      </c>
      <c r="C1513" s="3"/>
      <c r="D1513" s="3"/>
      <c r="E1513" s="3">
        <v>81.774841308593693</v>
      </c>
      <c r="F1513" s="3"/>
      <c r="H1513" s="3">
        <v>70.559669494628906</v>
      </c>
      <c r="I1513" s="3">
        <v>42.1779174804687</v>
      </c>
      <c r="J1513">
        <f t="shared" si="23"/>
        <v>67.916994094848604</v>
      </c>
    </row>
    <row r="1514" spans="1:10" x14ac:dyDescent="0.2">
      <c r="A1514" s="1">
        <v>54475.5</v>
      </c>
      <c r="B1514" s="3">
        <v>60.727340698242102</v>
      </c>
      <c r="C1514" s="3"/>
      <c r="D1514" s="3"/>
      <c r="E1514" s="3">
        <v>71.879058837890597</v>
      </c>
      <c r="F1514" s="3"/>
      <c r="H1514" s="3">
        <v>66.887702941894503</v>
      </c>
      <c r="I1514" s="3">
        <v>37.944290161132798</v>
      </c>
      <c r="J1514">
        <f t="shared" si="23"/>
        <v>59.359598159789996</v>
      </c>
    </row>
    <row r="1515" spans="1:10" x14ac:dyDescent="0.2">
      <c r="A1515" s="1">
        <v>54476.5</v>
      </c>
      <c r="B1515" s="3">
        <v>61.212959289550703</v>
      </c>
      <c r="C1515" s="3"/>
      <c r="D1515" s="3"/>
      <c r="E1515" s="3">
        <v>69.085929870605398</v>
      </c>
      <c r="F1515" s="3"/>
      <c r="H1515" s="3">
        <v>54.161418914794901</v>
      </c>
      <c r="I1515" s="3">
        <v>40.605228424072202</v>
      </c>
      <c r="J1515">
        <f t="shared" si="23"/>
        <v>56.266384124755803</v>
      </c>
    </row>
    <row r="1516" spans="1:10" x14ac:dyDescent="0.2">
      <c r="A1516" s="1">
        <v>54477.5</v>
      </c>
      <c r="B1516" s="3">
        <v>79.116676330566406</v>
      </c>
      <c r="C1516" s="3"/>
      <c r="D1516" s="3"/>
      <c r="E1516" s="3">
        <v>77.18994140625</v>
      </c>
      <c r="F1516" s="3"/>
      <c r="H1516" s="3">
        <v>56.136360168457003</v>
      </c>
      <c r="I1516" s="3">
        <v>45.6214179992675</v>
      </c>
      <c r="J1516">
        <f t="shared" si="23"/>
        <v>64.516098976135225</v>
      </c>
    </row>
    <row r="1517" spans="1:10" x14ac:dyDescent="0.2">
      <c r="A1517" s="1">
        <v>54478.5</v>
      </c>
      <c r="B1517" s="3">
        <v>78.564094543457003</v>
      </c>
      <c r="C1517" s="3"/>
      <c r="D1517" s="3"/>
      <c r="E1517" s="3">
        <v>84.286750793457003</v>
      </c>
      <c r="F1517" s="3"/>
      <c r="H1517" s="3">
        <v>58.2290229797363</v>
      </c>
      <c r="I1517" s="3">
        <v>63.9442329406738</v>
      </c>
      <c r="J1517">
        <f t="shared" si="23"/>
        <v>71.256025314331026</v>
      </c>
    </row>
    <row r="1518" spans="1:10" x14ac:dyDescent="0.2">
      <c r="A1518" s="1">
        <v>54479.5</v>
      </c>
      <c r="B1518" s="3">
        <v>56.399883270263601</v>
      </c>
      <c r="C1518" s="3"/>
      <c r="D1518" s="3"/>
      <c r="E1518" s="3">
        <v>85.706802368164006</v>
      </c>
      <c r="F1518" s="3"/>
      <c r="H1518" s="3">
        <v>75.515571594238196</v>
      </c>
      <c r="I1518" s="3">
        <v>71.411842346191406</v>
      </c>
      <c r="J1518">
        <f t="shared" si="23"/>
        <v>72.258524894714299</v>
      </c>
    </row>
    <row r="1519" spans="1:10" x14ac:dyDescent="0.2">
      <c r="A1519" s="1">
        <v>54480.5</v>
      </c>
      <c r="B1519" s="3">
        <v>61.211898803710902</v>
      </c>
      <c r="C1519" s="3"/>
      <c r="D1519" s="3"/>
      <c r="E1519" s="3">
        <v>72.159889221191406</v>
      </c>
      <c r="F1519" s="3"/>
      <c r="H1519" s="3">
        <v>75.300476074218693</v>
      </c>
      <c r="I1519" s="3">
        <v>70.812149047851506</v>
      </c>
      <c r="J1519">
        <f t="shared" si="23"/>
        <v>69.871103286743136</v>
      </c>
    </row>
    <row r="1520" spans="1:10" x14ac:dyDescent="0.2">
      <c r="A1520" s="1">
        <v>54481.5</v>
      </c>
      <c r="B1520" s="3">
        <v>60.429126739501903</v>
      </c>
      <c r="C1520" s="3"/>
      <c r="D1520" s="3"/>
      <c r="E1520" s="3">
        <v>53.394016265869098</v>
      </c>
      <c r="F1520" s="3"/>
      <c r="H1520" s="3">
        <v>76.116714477539006</v>
      </c>
      <c r="I1520" s="3">
        <v>75.728500366210895</v>
      </c>
      <c r="J1520">
        <f t="shared" si="23"/>
        <v>66.417089462280231</v>
      </c>
    </row>
    <row r="1521" spans="1:10" x14ac:dyDescent="0.2">
      <c r="A1521" s="1">
        <v>54482.5</v>
      </c>
      <c r="B1521" s="3">
        <v>65.563125610351506</v>
      </c>
      <c r="C1521" s="3"/>
      <c r="D1521" s="3"/>
      <c r="E1521" s="3">
        <v>55.024822235107401</v>
      </c>
      <c r="F1521" s="3"/>
      <c r="H1521" s="3">
        <v>95.238319396972599</v>
      </c>
      <c r="I1521" s="3">
        <v>64.940826416015597</v>
      </c>
      <c r="J1521">
        <f t="shared" si="23"/>
        <v>70.191773414611774</v>
      </c>
    </row>
    <row r="1522" spans="1:10" x14ac:dyDescent="0.2">
      <c r="A1522" s="1">
        <v>54483.5</v>
      </c>
      <c r="B1522" s="3">
        <v>85.267486572265597</v>
      </c>
      <c r="C1522" s="3"/>
      <c r="D1522" s="3"/>
      <c r="E1522" s="3">
        <v>61.168392181396399</v>
      </c>
      <c r="F1522" s="3"/>
      <c r="H1522" s="3">
        <v>79.685874938964801</v>
      </c>
      <c r="I1522" s="3">
        <v>61.259613037109297</v>
      </c>
      <c r="J1522">
        <f t="shared" si="23"/>
        <v>71.845341682434025</v>
      </c>
    </row>
    <row r="1523" spans="1:10" x14ac:dyDescent="0.2">
      <c r="A1523" s="1">
        <v>54484.5</v>
      </c>
      <c r="B1523" s="3">
        <v>81.348030090332003</v>
      </c>
      <c r="C1523" s="3"/>
      <c r="D1523" s="3"/>
      <c r="E1523" s="3">
        <v>59.879524230957003</v>
      </c>
      <c r="F1523" s="3"/>
      <c r="H1523" s="3">
        <v>70.306541442871094</v>
      </c>
      <c r="I1523" s="3">
        <v>69.2864990234375</v>
      </c>
      <c r="J1523">
        <f t="shared" si="23"/>
        <v>70.2051486968994</v>
      </c>
    </row>
    <row r="1524" spans="1:10" x14ac:dyDescent="0.2">
      <c r="A1524" s="1">
        <v>54485.5</v>
      </c>
      <c r="B1524" s="3">
        <v>81.109039306640597</v>
      </c>
      <c r="C1524" s="3"/>
      <c r="D1524" s="3"/>
      <c r="E1524" s="3">
        <v>64.472175598144503</v>
      </c>
      <c r="F1524" s="3"/>
      <c r="H1524" s="3">
        <v>77.5750732421875</v>
      </c>
      <c r="I1524" s="3">
        <v>62.652599334716797</v>
      </c>
      <c r="J1524">
        <f t="shared" si="23"/>
        <v>71.452221870422349</v>
      </c>
    </row>
    <row r="1525" spans="1:10" x14ac:dyDescent="0.2">
      <c r="A1525" s="1">
        <v>54486.5</v>
      </c>
      <c r="B1525" s="3">
        <v>80.210861206054602</v>
      </c>
      <c r="C1525" s="3"/>
      <c r="D1525" s="3"/>
      <c r="E1525" s="3">
        <v>67.386810302734304</v>
      </c>
      <c r="F1525" s="3"/>
      <c r="H1525" s="3">
        <v>70.145568847656193</v>
      </c>
      <c r="I1525" s="3">
        <v>70.488082885742102</v>
      </c>
      <c r="J1525">
        <f t="shared" si="23"/>
        <v>72.05783081054679</v>
      </c>
    </row>
    <row r="1526" spans="1:10" x14ac:dyDescent="0.2">
      <c r="A1526" s="1">
        <v>54487.5</v>
      </c>
      <c r="B1526" s="3">
        <v>82.538803100585895</v>
      </c>
      <c r="C1526" s="3"/>
      <c r="D1526" s="3"/>
      <c r="E1526" s="3">
        <v>75.880950927734304</v>
      </c>
      <c r="F1526" s="3"/>
      <c r="H1526" s="3">
        <v>75.188087463378906</v>
      </c>
      <c r="I1526" s="3">
        <v>70.376968383789006</v>
      </c>
      <c r="J1526">
        <f t="shared" si="23"/>
        <v>75.996202468872028</v>
      </c>
    </row>
    <row r="1527" spans="1:10" x14ac:dyDescent="0.2">
      <c r="A1527" s="1">
        <v>54488.5</v>
      </c>
      <c r="B1527" s="3">
        <v>87.814338684082003</v>
      </c>
      <c r="C1527" s="3"/>
      <c r="D1527" s="3"/>
      <c r="E1527" s="3">
        <v>41.542659759521399</v>
      </c>
      <c r="F1527" s="3"/>
      <c r="H1527" s="3">
        <v>72.983085632324205</v>
      </c>
      <c r="I1527" s="3">
        <v>78.849922180175696</v>
      </c>
      <c r="J1527">
        <f t="shared" si="23"/>
        <v>70.297501564025822</v>
      </c>
    </row>
    <row r="1528" spans="1:10" x14ac:dyDescent="0.2">
      <c r="A1528" s="1">
        <v>54489.5</v>
      </c>
      <c r="B1528" s="3">
        <v>92.604431152343693</v>
      </c>
      <c r="C1528" s="3"/>
      <c r="D1528" s="3"/>
      <c r="E1528" s="3">
        <v>49.894248962402301</v>
      </c>
      <c r="F1528" s="3"/>
      <c r="H1528" s="3">
        <v>75.160179138183594</v>
      </c>
      <c r="I1528" s="3">
        <v>59.225090026855398</v>
      </c>
      <c r="J1528">
        <f t="shared" si="23"/>
        <v>69.220987319946246</v>
      </c>
    </row>
    <row r="1529" spans="1:10" x14ac:dyDescent="0.2">
      <c r="A1529" s="1">
        <v>54490.5</v>
      </c>
      <c r="B1529" s="3">
        <v>89.550247192382798</v>
      </c>
      <c r="C1529" s="3"/>
      <c r="D1529" s="3"/>
      <c r="E1529" s="3">
        <v>61.614307403564403</v>
      </c>
      <c r="F1529" s="3"/>
      <c r="H1529" s="3">
        <v>84.9124755859375</v>
      </c>
      <c r="I1529" s="3">
        <v>58.003974914550703</v>
      </c>
      <c r="J1529">
        <f t="shared" si="23"/>
        <v>73.520251274108858</v>
      </c>
    </row>
    <row r="1530" spans="1:10" x14ac:dyDescent="0.2">
      <c r="A1530" s="1">
        <v>54491.5</v>
      </c>
      <c r="B1530" s="3">
        <v>88.419250488281193</v>
      </c>
      <c r="C1530" s="3"/>
      <c r="D1530" s="3"/>
      <c r="E1530" s="3">
        <v>60.267314910888601</v>
      </c>
      <c r="F1530" s="3"/>
      <c r="H1530" s="3">
        <v>79.134216308593693</v>
      </c>
      <c r="I1530" s="3">
        <v>60.690483093261697</v>
      </c>
      <c r="J1530">
        <f t="shared" si="23"/>
        <v>72.127816200256305</v>
      </c>
    </row>
    <row r="1531" spans="1:10" x14ac:dyDescent="0.2">
      <c r="A1531" s="1">
        <v>54492.5</v>
      </c>
      <c r="B1531" s="3">
        <v>93.800979614257798</v>
      </c>
      <c r="C1531" s="3"/>
      <c r="D1531" s="3"/>
      <c r="E1531" s="3">
        <v>57.316875457763601</v>
      </c>
      <c r="F1531" s="3"/>
      <c r="H1531" s="3">
        <v>83.104736328125</v>
      </c>
      <c r="I1531" s="3">
        <v>63.239238739013601</v>
      </c>
      <c r="J1531">
        <f t="shared" si="23"/>
        <v>74.365457534789996</v>
      </c>
    </row>
    <row r="1532" spans="1:10" x14ac:dyDescent="0.2">
      <c r="A1532" s="1">
        <v>54493.5</v>
      </c>
      <c r="B1532" s="3">
        <v>93.571540832519503</v>
      </c>
      <c r="C1532" s="3"/>
      <c r="D1532" s="3"/>
      <c r="E1532" s="3">
        <v>67.761772155761705</v>
      </c>
      <c r="F1532" s="3"/>
      <c r="H1532" s="3">
        <v>70.629737854003906</v>
      </c>
      <c r="I1532" s="3">
        <v>65.551864624023395</v>
      </c>
      <c r="J1532">
        <f t="shared" si="23"/>
        <v>74.37872886657712</v>
      </c>
    </row>
    <row r="1533" spans="1:10" x14ac:dyDescent="0.2">
      <c r="A1533" s="1">
        <v>54494.5</v>
      </c>
      <c r="B1533" s="3">
        <v>71.343643188476506</v>
      </c>
      <c r="C1533" s="3"/>
      <c r="D1533" s="3"/>
      <c r="E1533" s="3">
        <v>69.403564453125</v>
      </c>
      <c r="F1533" s="3"/>
      <c r="H1533" s="3">
        <v>48.458183288574197</v>
      </c>
      <c r="I1533" s="3">
        <v>66.917564392089801</v>
      </c>
      <c r="J1533">
        <f t="shared" si="23"/>
        <v>64.030738830566378</v>
      </c>
    </row>
    <row r="1534" spans="1:10" x14ac:dyDescent="0.2">
      <c r="A1534" s="1">
        <v>54495.5</v>
      </c>
      <c r="B1534" s="3">
        <v>64.541191101074205</v>
      </c>
      <c r="C1534" s="3"/>
      <c r="D1534" s="3"/>
      <c r="E1534" s="3">
        <v>74.891555786132798</v>
      </c>
      <c r="F1534" s="3"/>
      <c r="H1534" s="3">
        <v>62.080234527587798</v>
      </c>
      <c r="I1534" s="3">
        <v>76.466201782226506</v>
      </c>
      <c r="J1534">
        <f t="shared" si="23"/>
        <v>69.494795799255328</v>
      </c>
    </row>
    <row r="1535" spans="1:10" x14ac:dyDescent="0.2">
      <c r="A1535" s="1">
        <v>54496.5</v>
      </c>
      <c r="B1535" s="3">
        <v>60.407932281494098</v>
      </c>
      <c r="C1535" s="3"/>
      <c r="D1535" s="3"/>
      <c r="E1535" s="3">
        <v>75.726104736328097</v>
      </c>
      <c r="F1535" s="3"/>
      <c r="H1535" s="3">
        <v>78.292747497558594</v>
      </c>
      <c r="I1535" s="3">
        <v>70.803283691406193</v>
      </c>
      <c r="J1535">
        <f t="shared" si="23"/>
        <v>71.307517051696749</v>
      </c>
    </row>
    <row r="1536" spans="1:10" x14ac:dyDescent="0.2">
      <c r="A1536" s="1">
        <v>54497.5</v>
      </c>
      <c r="B1536" s="3">
        <v>57.430572509765597</v>
      </c>
      <c r="C1536" s="3"/>
      <c r="D1536" s="3"/>
      <c r="E1536" s="3">
        <v>78.117141723632798</v>
      </c>
      <c r="F1536" s="3"/>
      <c r="H1536" s="3">
        <v>96.904846191406193</v>
      </c>
      <c r="I1536" s="3">
        <v>64.698333740234304</v>
      </c>
      <c r="J1536">
        <f t="shared" si="23"/>
        <v>74.287723541259723</v>
      </c>
    </row>
    <row r="1537" spans="1:10" x14ac:dyDescent="0.2">
      <c r="A1537" s="1">
        <v>54498.5</v>
      </c>
      <c r="B1537" s="3">
        <v>62.276065826416001</v>
      </c>
      <c r="C1537" s="3"/>
      <c r="D1537" s="3"/>
      <c r="E1537" s="3">
        <v>80.248352050781193</v>
      </c>
      <c r="F1537" s="3"/>
      <c r="H1537" s="3">
        <v>93.525177001953097</v>
      </c>
      <c r="I1537" s="3">
        <v>73.250419616699205</v>
      </c>
      <c r="J1537">
        <f t="shared" si="23"/>
        <v>77.325003623962374</v>
      </c>
    </row>
    <row r="1538" spans="1:10" x14ac:dyDescent="0.2">
      <c r="A1538" s="1">
        <v>54499.5</v>
      </c>
      <c r="B1538" s="3">
        <v>78.458457946777301</v>
      </c>
      <c r="C1538" s="3"/>
      <c r="D1538" s="3"/>
      <c r="E1538" s="3">
        <v>84.263107299804602</v>
      </c>
      <c r="F1538" s="3"/>
      <c r="H1538" s="3">
        <v>92.497146606445298</v>
      </c>
      <c r="I1538" s="3">
        <v>57.4684448242187</v>
      </c>
      <c r="J1538">
        <f t="shared" si="23"/>
        <v>78.171789169311481</v>
      </c>
    </row>
    <row r="1539" spans="1:10" x14ac:dyDescent="0.2">
      <c r="A1539" s="1">
        <v>54500.5</v>
      </c>
      <c r="B1539" s="3">
        <v>77.964889526367102</v>
      </c>
      <c r="C1539" s="3"/>
      <c r="D1539" s="3"/>
      <c r="E1539" s="3">
        <v>85.110443115234304</v>
      </c>
      <c r="F1539" s="3"/>
      <c r="H1539" s="3">
        <v>89.378379821777301</v>
      </c>
      <c r="I1539" s="3">
        <v>96.765556335449205</v>
      </c>
      <c r="J1539">
        <f t="shared" ref="J1539:J1602" si="24">AVERAGE(B1539,E1539,H1539,I1539)</f>
        <v>87.304817199706974</v>
      </c>
    </row>
    <row r="1540" spans="1:10" x14ac:dyDescent="0.2">
      <c r="A1540" s="1">
        <v>54501.5</v>
      </c>
      <c r="B1540" s="3">
        <v>83.807388305664006</v>
      </c>
      <c r="C1540" s="3"/>
      <c r="D1540" s="3"/>
      <c r="E1540" s="3">
        <v>79.518455505371094</v>
      </c>
      <c r="F1540" s="3"/>
      <c r="H1540" s="3">
        <v>71.213684082031193</v>
      </c>
      <c r="I1540" s="3">
        <v>97.815277099609304</v>
      </c>
      <c r="J1540">
        <f t="shared" si="24"/>
        <v>83.088701248168903</v>
      </c>
    </row>
    <row r="1541" spans="1:10" x14ac:dyDescent="0.2">
      <c r="A1541" s="1">
        <v>54502.5</v>
      </c>
      <c r="B1541" s="3">
        <v>83.361579895019503</v>
      </c>
      <c r="C1541" s="3"/>
      <c r="D1541" s="3"/>
      <c r="E1541" s="3">
        <v>80.809745788574205</v>
      </c>
      <c r="F1541" s="3"/>
      <c r="H1541" s="3">
        <v>78.928077697753906</v>
      </c>
      <c r="I1541" s="3">
        <v>97.932800292968693</v>
      </c>
      <c r="J1541">
        <f t="shared" si="24"/>
        <v>85.258050918579073</v>
      </c>
    </row>
    <row r="1542" spans="1:10" x14ac:dyDescent="0.2">
      <c r="A1542" s="1">
        <v>54503.5</v>
      </c>
      <c r="B1542" s="3">
        <v>82.697959899902301</v>
      </c>
      <c r="C1542" s="3"/>
      <c r="D1542" s="3"/>
      <c r="E1542" s="3">
        <v>66.518501281738196</v>
      </c>
      <c r="F1542" s="3"/>
      <c r="H1542" s="3">
        <v>94.228454589843693</v>
      </c>
      <c r="I1542" s="3">
        <v>94.397277832031193</v>
      </c>
      <c r="J1542">
        <f t="shared" si="24"/>
        <v>84.460548400878849</v>
      </c>
    </row>
    <row r="1543" spans="1:10" x14ac:dyDescent="0.2">
      <c r="A1543" s="1">
        <v>54504.5</v>
      </c>
      <c r="B1543" s="3">
        <v>82.553092956542898</v>
      </c>
      <c r="C1543" s="3"/>
      <c r="D1543" s="3"/>
      <c r="E1543" s="3">
        <v>38.388034820556598</v>
      </c>
      <c r="F1543" s="3"/>
      <c r="H1543" s="3">
        <v>96.093933105468693</v>
      </c>
      <c r="I1543" s="3">
        <v>90.8463134765625</v>
      </c>
      <c r="J1543">
        <f t="shared" si="24"/>
        <v>76.970343589782672</v>
      </c>
    </row>
    <row r="1544" spans="1:10" x14ac:dyDescent="0.2">
      <c r="A1544" s="1">
        <v>54505.5</v>
      </c>
      <c r="B1544" s="3">
        <v>64.316482543945298</v>
      </c>
      <c r="C1544" s="3"/>
      <c r="D1544" s="3"/>
      <c r="E1544" s="3">
        <v>39.803127288818303</v>
      </c>
      <c r="F1544" s="3"/>
      <c r="H1544" s="3">
        <v>97.4281005859375</v>
      </c>
      <c r="I1544" s="3">
        <v>90.467582702636705</v>
      </c>
      <c r="J1544">
        <f t="shared" si="24"/>
        <v>73.003823280334458</v>
      </c>
    </row>
    <row r="1545" spans="1:10" x14ac:dyDescent="0.2">
      <c r="A1545" s="1">
        <v>54506.5</v>
      </c>
      <c r="B1545" s="3">
        <v>61.322597503662102</v>
      </c>
      <c r="C1545" s="3"/>
      <c r="D1545" s="3"/>
      <c r="E1545" s="3">
        <v>55.096305847167898</v>
      </c>
      <c r="F1545" s="3"/>
      <c r="H1545" s="3">
        <v>92.900108337402301</v>
      </c>
      <c r="I1545" s="3">
        <v>93.126899719238196</v>
      </c>
      <c r="J1545">
        <f t="shared" si="24"/>
        <v>75.611477851867619</v>
      </c>
    </row>
    <row r="1546" spans="1:10" x14ac:dyDescent="0.2">
      <c r="A1546" s="1">
        <v>54507.5</v>
      </c>
      <c r="B1546" s="3">
        <v>67.190223693847599</v>
      </c>
      <c r="C1546" s="3"/>
      <c r="D1546" s="3"/>
      <c r="E1546" s="3">
        <v>56.2953071594238</v>
      </c>
      <c r="F1546" s="3"/>
      <c r="H1546" s="3">
        <v>91.070602416992102</v>
      </c>
      <c r="I1546" s="3">
        <v>88.060882568359304</v>
      </c>
      <c r="J1546">
        <f t="shared" si="24"/>
        <v>75.654253959655705</v>
      </c>
    </row>
    <row r="1547" spans="1:10" x14ac:dyDescent="0.2">
      <c r="A1547" s="1">
        <v>54508.5</v>
      </c>
      <c r="B1547" s="3">
        <v>73.673278808593693</v>
      </c>
      <c r="C1547" s="3"/>
      <c r="D1547" s="3"/>
      <c r="E1547" s="3">
        <v>69.532440185546804</v>
      </c>
      <c r="F1547" s="3"/>
      <c r="H1547" s="3">
        <v>90.2244873046875</v>
      </c>
      <c r="I1547" s="3">
        <v>93.354972839355398</v>
      </c>
      <c r="J1547">
        <f t="shared" si="24"/>
        <v>81.696294784545856</v>
      </c>
    </row>
    <row r="1548" spans="1:10" x14ac:dyDescent="0.2">
      <c r="A1548" s="1">
        <v>54509.5</v>
      </c>
      <c r="B1548" s="3">
        <v>81.271377563476506</v>
      </c>
      <c r="C1548" s="3"/>
      <c r="D1548" s="3"/>
      <c r="E1548" s="3">
        <v>82.098381042480398</v>
      </c>
      <c r="F1548" s="3"/>
      <c r="H1548" s="3">
        <v>91.558853149414006</v>
      </c>
      <c r="I1548" s="3">
        <v>94.826202392578097</v>
      </c>
      <c r="J1548">
        <f t="shared" si="24"/>
        <v>87.438703536987248</v>
      </c>
    </row>
    <row r="1549" spans="1:10" x14ac:dyDescent="0.2">
      <c r="A1549" s="1">
        <v>54510.5</v>
      </c>
      <c r="B1549" s="3">
        <v>81.920951843261705</v>
      </c>
      <c r="C1549" s="3"/>
      <c r="D1549" s="3"/>
      <c r="E1549" s="3">
        <v>84.815505981445298</v>
      </c>
      <c r="F1549" s="3"/>
      <c r="H1549" s="3">
        <v>92.483551025390597</v>
      </c>
      <c r="I1549" s="3">
        <v>98.728660583496094</v>
      </c>
      <c r="J1549">
        <f t="shared" si="24"/>
        <v>89.487167358398423</v>
      </c>
    </row>
    <row r="1550" spans="1:10" x14ac:dyDescent="0.2">
      <c r="A1550" s="1">
        <v>54511.5</v>
      </c>
      <c r="B1550" s="3">
        <v>79.419212341308594</v>
      </c>
      <c r="C1550" s="3"/>
      <c r="D1550" s="3"/>
      <c r="E1550" s="3">
        <v>88.886116027832003</v>
      </c>
      <c r="F1550" s="3"/>
      <c r="H1550" s="3">
        <v>92.282562255859304</v>
      </c>
      <c r="I1550" s="3">
        <v>93.845985412597599</v>
      </c>
      <c r="J1550">
        <f t="shared" si="24"/>
        <v>88.608469009399371</v>
      </c>
    </row>
    <row r="1551" spans="1:10" x14ac:dyDescent="0.2">
      <c r="A1551" s="1">
        <v>54512.5</v>
      </c>
      <c r="B1551" s="3">
        <v>78.322311401367102</v>
      </c>
      <c r="C1551" s="3"/>
      <c r="D1551" s="3"/>
      <c r="E1551" s="3">
        <v>87.494689941406193</v>
      </c>
      <c r="F1551" s="3"/>
      <c r="H1551" s="3">
        <v>90.452842712402301</v>
      </c>
      <c r="I1551" s="3">
        <v>92.312561035156193</v>
      </c>
      <c r="J1551">
        <f t="shared" si="24"/>
        <v>87.145601272582951</v>
      </c>
    </row>
    <row r="1552" spans="1:10" x14ac:dyDescent="0.2">
      <c r="A1552" s="1">
        <v>54513.5</v>
      </c>
      <c r="B1552" s="3">
        <v>74.162734985351506</v>
      </c>
      <c r="C1552" s="3"/>
      <c r="D1552" s="3"/>
      <c r="E1552" s="3">
        <v>64.272880554199205</v>
      </c>
      <c r="F1552" s="3"/>
      <c r="H1552" s="3">
        <v>92.805091857910099</v>
      </c>
      <c r="I1552" s="3">
        <v>86.650650024414006</v>
      </c>
      <c r="J1552">
        <f t="shared" si="24"/>
        <v>79.472839355468707</v>
      </c>
    </row>
    <row r="1553" spans="1:10" x14ac:dyDescent="0.2">
      <c r="A1553" s="1">
        <v>54514.5</v>
      </c>
      <c r="B1553" s="3">
        <v>77.581428527832003</v>
      </c>
      <c r="C1553" s="3"/>
      <c r="D1553" s="3"/>
      <c r="E1553" s="3">
        <v>46.819984436035099</v>
      </c>
      <c r="F1553" s="3"/>
      <c r="H1553" s="3">
        <v>91.602828979492102</v>
      </c>
      <c r="I1553" s="3">
        <v>78.996841430664006</v>
      </c>
      <c r="J1553">
        <f t="shared" si="24"/>
        <v>73.750270843505803</v>
      </c>
    </row>
    <row r="1554" spans="1:10" x14ac:dyDescent="0.2">
      <c r="A1554" s="1">
        <v>54515.5</v>
      </c>
      <c r="B1554" s="3">
        <v>79.324958801269503</v>
      </c>
      <c r="C1554" s="3"/>
      <c r="D1554" s="3"/>
      <c r="E1554" s="3">
        <v>59.2508125305175</v>
      </c>
      <c r="F1554" s="3"/>
      <c r="H1554" s="3">
        <v>89.630882263183594</v>
      </c>
      <c r="I1554" s="3">
        <v>61.568336486816399</v>
      </c>
      <c r="J1554">
        <f t="shared" si="24"/>
        <v>72.443747520446749</v>
      </c>
    </row>
    <row r="1555" spans="1:10" x14ac:dyDescent="0.2">
      <c r="A1555" s="1">
        <v>54516.5</v>
      </c>
      <c r="B1555" s="3">
        <v>75.892005920410099</v>
      </c>
      <c r="C1555" s="3"/>
      <c r="D1555" s="3"/>
      <c r="E1555" s="3">
        <v>63.370975494384702</v>
      </c>
      <c r="F1555" s="3"/>
      <c r="H1555" s="3">
        <v>93.672302246093693</v>
      </c>
      <c r="I1555" s="3">
        <v>66.126274108886705</v>
      </c>
      <c r="J1555">
        <f t="shared" si="24"/>
        <v>74.765389442443805</v>
      </c>
    </row>
    <row r="1556" spans="1:10" x14ac:dyDescent="0.2">
      <c r="A1556" s="1">
        <v>54517.5</v>
      </c>
      <c r="B1556" s="3">
        <v>72.702400207519503</v>
      </c>
      <c r="C1556" s="3"/>
      <c r="D1556" s="3"/>
      <c r="E1556" s="3">
        <v>68.368919372558594</v>
      </c>
      <c r="F1556" s="3"/>
      <c r="H1556" s="3">
        <v>91.638488769531193</v>
      </c>
      <c r="I1556" s="3">
        <v>70.396354675292898</v>
      </c>
      <c r="J1556">
        <f t="shared" si="24"/>
        <v>75.776540756225543</v>
      </c>
    </row>
    <row r="1557" spans="1:10" x14ac:dyDescent="0.2">
      <c r="A1557" s="1">
        <v>54518.5</v>
      </c>
      <c r="B1557" s="3">
        <v>74.166328430175696</v>
      </c>
      <c r="C1557" s="3"/>
      <c r="D1557" s="3"/>
      <c r="E1557" s="3">
        <v>79.194091796875</v>
      </c>
      <c r="F1557" s="3"/>
      <c r="H1557" s="3">
        <v>92.391998291015597</v>
      </c>
      <c r="I1557" s="3">
        <v>78.390327453613196</v>
      </c>
      <c r="J1557">
        <f t="shared" si="24"/>
        <v>81.035686492919865</v>
      </c>
    </row>
    <row r="1558" spans="1:10" x14ac:dyDescent="0.2">
      <c r="A1558" s="1">
        <v>54519.5</v>
      </c>
      <c r="B1558" s="3">
        <v>75.857147216796804</v>
      </c>
      <c r="C1558" s="3"/>
      <c r="D1558" s="3"/>
      <c r="E1558" s="3">
        <v>80.156433105468693</v>
      </c>
      <c r="F1558" s="3"/>
      <c r="H1558" s="3">
        <v>93.786224365234304</v>
      </c>
      <c r="I1558" s="3">
        <v>70.5618896484375</v>
      </c>
      <c r="J1558">
        <f t="shared" si="24"/>
        <v>80.090423583984332</v>
      </c>
    </row>
    <row r="1559" spans="1:10" x14ac:dyDescent="0.2">
      <c r="A1559" s="1">
        <v>54520.5</v>
      </c>
      <c r="B1559" s="3">
        <v>78.237480163574205</v>
      </c>
      <c r="C1559" s="3"/>
      <c r="D1559" s="3"/>
      <c r="E1559" s="3">
        <v>80.887458801269503</v>
      </c>
      <c r="F1559" s="3"/>
      <c r="H1559" s="3">
        <v>87.603507995605398</v>
      </c>
      <c r="I1559" s="3">
        <v>72.560882568359304</v>
      </c>
      <c r="J1559">
        <f t="shared" si="24"/>
        <v>79.822332382202106</v>
      </c>
    </row>
    <row r="1560" spans="1:10" x14ac:dyDescent="0.2">
      <c r="A1560" s="1">
        <v>54521.5</v>
      </c>
      <c r="B1560" s="3">
        <v>80.633636474609304</v>
      </c>
      <c r="C1560" s="3"/>
      <c r="D1560" s="3"/>
      <c r="E1560" s="3">
        <v>79.642524719238196</v>
      </c>
      <c r="F1560" s="3"/>
      <c r="H1560" s="3">
        <v>83.157005310058594</v>
      </c>
      <c r="I1560" s="3">
        <v>74.736801147460895</v>
      </c>
      <c r="J1560">
        <f t="shared" si="24"/>
        <v>79.54249191284174</v>
      </c>
    </row>
    <row r="1561" spans="1:10" x14ac:dyDescent="0.2">
      <c r="A1561" s="1">
        <v>54522.5</v>
      </c>
      <c r="B1561" s="3">
        <v>74.835952758789006</v>
      </c>
      <c r="C1561" s="3"/>
      <c r="D1561" s="3"/>
      <c r="E1561" s="3">
        <v>80.907211303710895</v>
      </c>
      <c r="F1561" s="3"/>
      <c r="H1561" s="3">
        <v>93.802459716796804</v>
      </c>
      <c r="I1561" s="3">
        <v>88.532768249511705</v>
      </c>
      <c r="J1561">
        <f t="shared" si="24"/>
        <v>84.519598007202106</v>
      </c>
    </row>
    <row r="1562" spans="1:10" x14ac:dyDescent="0.2">
      <c r="A1562" s="1">
        <v>54523.5</v>
      </c>
      <c r="B1562" s="3">
        <v>82.360557556152301</v>
      </c>
      <c r="C1562" s="3"/>
      <c r="D1562" s="3"/>
      <c r="E1562" s="3">
        <v>78.89794921875</v>
      </c>
      <c r="F1562" s="3"/>
      <c r="H1562" s="3">
        <v>93.761917114257798</v>
      </c>
      <c r="I1562" s="3">
        <v>73.889495849609304</v>
      </c>
      <c r="J1562">
        <f t="shared" si="24"/>
        <v>82.227479934692354</v>
      </c>
    </row>
    <row r="1563" spans="1:10" x14ac:dyDescent="0.2">
      <c r="A1563" s="1">
        <v>54524.5</v>
      </c>
      <c r="B1563" s="3">
        <v>80.111656188964801</v>
      </c>
      <c r="C1563" s="3"/>
      <c r="D1563" s="3"/>
      <c r="E1563" s="3">
        <v>78.176330566406193</v>
      </c>
      <c r="F1563" s="3"/>
      <c r="H1563" s="3">
        <v>92.724479675292898</v>
      </c>
      <c r="I1563" s="3">
        <v>65.310829162597599</v>
      </c>
      <c r="J1563">
        <f t="shared" si="24"/>
        <v>79.080823898315373</v>
      </c>
    </row>
    <row r="1564" spans="1:10" x14ac:dyDescent="0.2">
      <c r="A1564" s="1">
        <v>54525.5</v>
      </c>
      <c r="B1564" s="3">
        <v>80.242248535156193</v>
      </c>
      <c r="C1564" s="3"/>
      <c r="D1564" s="3"/>
      <c r="E1564" s="3">
        <v>80.987892150878906</v>
      </c>
      <c r="F1564" s="3"/>
      <c r="H1564" s="3">
        <v>89.460990905761705</v>
      </c>
      <c r="I1564" s="3">
        <v>69.509307861328097</v>
      </c>
      <c r="J1564">
        <f t="shared" si="24"/>
        <v>80.050109863281222</v>
      </c>
    </row>
    <row r="1565" spans="1:10" x14ac:dyDescent="0.2">
      <c r="A1565" s="1">
        <v>54526.5</v>
      </c>
      <c r="B1565" s="3">
        <v>79.543296813964801</v>
      </c>
      <c r="C1565" s="3"/>
      <c r="D1565" s="3"/>
      <c r="E1565" s="3">
        <v>77.312644958496094</v>
      </c>
      <c r="F1565" s="3"/>
      <c r="H1565" s="3">
        <v>89.983970642089801</v>
      </c>
      <c r="I1565" s="3">
        <v>82.819023132324205</v>
      </c>
      <c r="J1565">
        <f t="shared" si="24"/>
        <v>82.414733886718722</v>
      </c>
    </row>
    <row r="1566" spans="1:10" x14ac:dyDescent="0.2">
      <c r="A1566" s="1">
        <v>54527.5</v>
      </c>
      <c r="B1566" s="3">
        <v>81.914337158203097</v>
      </c>
      <c r="C1566" s="3"/>
      <c r="D1566" s="3"/>
      <c r="E1566" s="3">
        <v>74.999313354492102</v>
      </c>
      <c r="F1566" s="3"/>
      <c r="H1566" s="3">
        <v>90.579162597656193</v>
      </c>
      <c r="I1566" s="3">
        <v>89.194694519042898</v>
      </c>
      <c r="J1566">
        <f t="shared" si="24"/>
        <v>84.171876907348576</v>
      </c>
    </row>
    <row r="1567" spans="1:10" x14ac:dyDescent="0.2">
      <c r="A1567" s="1">
        <v>54528.5</v>
      </c>
      <c r="B1567" s="3">
        <v>78.728889465332003</v>
      </c>
      <c r="C1567" s="3"/>
      <c r="D1567" s="3"/>
      <c r="E1567" s="3">
        <v>76.315177917480398</v>
      </c>
      <c r="F1567" s="3"/>
      <c r="H1567" s="3">
        <v>89.688781738281193</v>
      </c>
      <c r="I1567" s="3">
        <v>84.352035522460895</v>
      </c>
      <c r="J1567">
        <f t="shared" si="24"/>
        <v>82.271221160888615</v>
      </c>
    </row>
    <row r="1568" spans="1:10" x14ac:dyDescent="0.2">
      <c r="A1568" s="1">
        <v>54529.5</v>
      </c>
      <c r="B1568" s="3">
        <v>82.446182250976506</v>
      </c>
      <c r="C1568" s="3"/>
      <c r="D1568" s="3"/>
      <c r="E1568" s="3">
        <v>77.264335632324205</v>
      </c>
      <c r="F1568" s="3"/>
      <c r="H1568" s="3">
        <v>92.213356018066406</v>
      </c>
      <c r="I1568" s="3">
        <v>73.706169128417898</v>
      </c>
      <c r="J1568">
        <f t="shared" si="24"/>
        <v>81.407510757446261</v>
      </c>
    </row>
    <row r="1569" spans="1:10" x14ac:dyDescent="0.2">
      <c r="A1569" s="1">
        <v>54530.5</v>
      </c>
      <c r="B1569" s="3">
        <v>82.761772155761705</v>
      </c>
      <c r="C1569" s="3"/>
      <c r="D1569" s="3"/>
      <c r="E1569" s="3">
        <v>78.323822021484304</v>
      </c>
      <c r="F1569" s="3"/>
      <c r="H1569" s="3">
        <v>92.694587707519503</v>
      </c>
      <c r="I1569" s="3">
        <v>64.840202331542898</v>
      </c>
      <c r="J1569">
        <f t="shared" si="24"/>
        <v>79.655096054077106</v>
      </c>
    </row>
    <row r="1570" spans="1:10" x14ac:dyDescent="0.2">
      <c r="A1570" s="1">
        <v>54531.5</v>
      </c>
      <c r="B1570" s="3">
        <v>83.445091247558594</v>
      </c>
      <c r="C1570" s="3"/>
      <c r="D1570" s="3"/>
      <c r="E1570" s="3">
        <v>78.101051330566406</v>
      </c>
      <c r="F1570" s="3"/>
      <c r="H1570" s="3">
        <v>90.352630615234304</v>
      </c>
      <c r="I1570" s="3">
        <v>80.895339965820298</v>
      </c>
      <c r="J1570">
        <f t="shared" si="24"/>
        <v>83.198528289794908</v>
      </c>
    </row>
    <row r="1571" spans="1:10" x14ac:dyDescent="0.2">
      <c r="A1571" s="1">
        <v>54532.5</v>
      </c>
      <c r="B1571" s="3">
        <v>83.771163940429602</v>
      </c>
      <c r="C1571" s="3"/>
      <c r="D1571" s="3"/>
      <c r="E1571" s="3">
        <v>76.596298217773395</v>
      </c>
      <c r="F1571" s="3"/>
      <c r="H1571" s="3">
        <v>90.958290100097599</v>
      </c>
      <c r="I1571" s="3">
        <v>89.993942260742102</v>
      </c>
      <c r="J1571">
        <f t="shared" si="24"/>
        <v>85.329923629760685</v>
      </c>
    </row>
    <row r="1572" spans="1:10" x14ac:dyDescent="0.2">
      <c r="A1572" s="1">
        <v>54533.5</v>
      </c>
      <c r="B1572" s="3">
        <v>84.061180114746094</v>
      </c>
      <c r="C1572" s="3"/>
      <c r="D1572" s="3"/>
      <c r="E1572" s="3">
        <v>75.777015686035099</v>
      </c>
      <c r="F1572" s="3"/>
      <c r="H1572" s="3">
        <v>89.730865478515597</v>
      </c>
      <c r="I1572" s="3">
        <v>92.010406494140597</v>
      </c>
      <c r="J1572">
        <f t="shared" si="24"/>
        <v>85.394866943359347</v>
      </c>
    </row>
    <row r="1573" spans="1:10" x14ac:dyDescent="0.2">
      <c r="A1573" s="1">
        <v>54534.5</v>
      </c>
      <c r="B1573" s="3">
        <v>85.574546813964801</v>
      </c>
      <c r="C1573" s="3"/>
      <c r="D1573" s="3"/>
      <c r="E1573" s="3">
        <v>83.617904663085895</v>
      </c>
      <c r="F1573" s="3"/>
      <c r="H1573" s="3">
        <v>93.413833618164006</v>
      </c>
      <c r="I1573" s="3">
        <v>92.510650634765597</v>
      </c>
      <c r="J1573">
        <f t="shared" si="24"/>
        <v>88.779233932495089</v>
      </c>
    </row>
    <row r="1574" spans="1:10" x14ac:dyDescent="0.2">
      <c r="A1574" s="1">
        <v>54535.5</v>
      </c>
      <c r="B1574" s="3">
        <v>86.617378234863196</v>
      </c>
      <c r="C1574" s="3"/>
      <c r="D1574" s="3"/>
      <c r="E1574" s="3">
        <v>69.526473999023395</v>
      </c>
      <c r="F1574" s="3"/>
      <c r="H1574" s="3">
        <v>92.252967834472599</v>
      </c>
      <c r="I1574" s="3">
        <v>89.885467529296804</v>
      </c>
      <c r="J1574">
        <f t="shared" si="24"/>
        <v>84.570571899414006</v>
      </c>
    </row>
    <row r="1575" spans="1:10" x14ac:dyDescent="0.2">
      <c r="A1575" s="1">
        <v>54536.5</v>
      </c>
      <c r="B1575" s="3">
        <v>87.330062866210895</v>
      </c>
      <c r="C1575" s="3"/>
      <c r="D1575" s="3"/>
      <c r="E1575" s="3">
        <v>71.536056518554602</v>
      </c>
      <c r="F1575" s="3"/>
      <c r="H1575" s="3">
        <v>81.245689392089801</v>
      </c>
      <c r="I1575" s="3">
        <v>88.191520690917898</v>
      </c>
      <c r="J1575">
        <f t="shared" si="24"/>
        <v>82.075832366943303</v>
      </c>
    </row>
    <row r="1576" spans="1:10" x14ac:dyDescent="0.2">
      <c r="A1576" s="1">
        <v>54537.5</v>
      </c>
      <c r="B1576" s="3">
        <v>87.276664733886705</v>
      </c>
      <c r="C1576" s="3"/>
      <c r="D1576" s="3"/>
      <c r="E1576" s="3">
        <v>78.529563903808594</v>
      </c>
      <c r="F1576" s="3"/>
      <c r="H1576" s="3">
        <v>89.800025939941406</v>
      </c>
      <c r="I1576" s="3">
        <v>93.381874084472599</v>
      </c>
      <c r="J1576">
        <f t="shared" si="24"/>
        <v>87.24703216552733</v>
      </c>
    </row>
    <row r="1577" spans="1:10" x14ac:dyDescent="0.2">
      <c r="A1577" s="1">
        <v>54538.5</v>
      </c>
      <c r="B1577" s="3">
        <v>84.467430114746094</v>
      </c>
      <c r="C1577" s="3"/>
      <c r="D1577" s="3"/>
      <c r="E1577" s="3">
        <v>76.50390625</v>
      </c>
      <c r="F1577" s="3"/>
      <c r="H1577" s="3">
        <v>92.437828063964801</v>
      </c>
      <c r="I1577" s="3">
        <v>73.909858703613196</v>
      </c>
      <c r="J1577">
        <f t="shared" si="24"/>
        <v>81.829755783081026</v>
      </c>
    </row>
    <row r="1578" spans="1:10" x14ac:dyDescent="0.2">
      <c r="A1578" s="1">
        <v>54539.5</v>
      </c>
      <c r="B1578" s="3">
        <v>85.369308471679602</v>
      </c>
      <c r="C1578" s="3"/>
      <c r="D1578" s="3"/>
      <c r="E1578" s="3">
        <v>86.324104309082003</v>
      </c>
      <c r="F1578" s="3"/>
      <c r="H1578" s="3">
        <v>94.038848876953097</v>
      </c>
      <c r="I1578" s="3">
        <v>63.569908142089801</v>
      </c>
      <c r="J1578">
        <f t="shared" si="24"/>
        <v>82.325542449951129</v>
      </c>
    </row>
    <row r="1579" spans="1:10" x14ac:dyDescent="0.2">
      <c r="A1579" s="1">
        <v>54540.5</v>
      </c>
      <c r="B1579" s="3">
        <v>86.257553100585895</v>
      </c>
      <c r="C1579" s="3"/>
      <c r="D1579" s="3"/>
      <c r="E1579" s="3">
        <v>69.442138671875</v>
      </c>
      <c r="F1579" s="3"/>
      <c r="H1579" s="3">
        <v>93.103141784667898</v>
      </c>
      <c r="I1579" s="3">
        <v>59.447433471679602</v>
      </c>
      <c r="J1579">
        <f t="shared" si="24"/>
        <v>77.062566757202092</v>
      </c>
    </row>
    <row r="1580" spans="1:10" x14ac:dyDescent="0.2">
      <c r="A1580" s="1">
        <v>54541.5</v>
      </c>
      <c r="B1580" s="3">
        <v>77.453971862792898</v>
      </c>
      <c r="C1580" s="3"/>
      <c r="D1580" s="3"/>
      <c r="E1580" s="3">
        <v>66.663825988769503</v>
      </c>
      <c r="F1580" s="3"/>
      <c r="H1580" s="3">
        <v>91.432319641113196</v>
      </c>
      <c r="I1580" s="3">
        <v>56.228542327880803</v>
      </c>
      <c r="J1580">
        <f t="shared" si="24"/>
        <v>72.944664955139103</v>
      </c>
    </row>
    <row r="1581" spans="1:10" x14ac:dyDescent="0.2">
      <c r="A1581" s="1">
        <v>54542.5</v>
      </c>
      <c r="B1581" s="3">
        <v>73.867835998535099</v>
      </c>
      <c r="C1581" s="3"/>
      <c r="D1581" s="3"/>
      <c r="E1581" s="3">
        <v>75.794860839843693</v>
      </c>
      <c r="F1581" s="3"/>
      <c r="H1581" s="3">
        <v>91.571350097656193</v>
      </c>
      <c r="I1581" s="3">
        <v>51.132534027099602</v>
      </c>
      <c r="J1581">
        <f t="shared" si="24"/>
        <v>73.091645240783649</v>
      </c>
    </row>
    <row r="1582" spans="1:10" x14ac:dyDescent="0.2">
      <c r="A1582" s="1">
        <v>54543.5</v>
      </c>
      <c r="B1582" s="3">
        <v>56.547088623046797</v>
      </c>
      <c r="C1582" s="3"/>
      <c r="D1582" s="3"/>
      <c r="E1582" s="3">
        <v>79.002281188964801</v>
      </c>
      <c r="F1582" s="3"/>
      <c r="H1582" s="3">
        <v>98.439308166503906</v>
      </c>
      <c r="I1582" s="3">
        <v>49.017124176025298</v>
      </c>
      <c r="J1582">
        <f t="shared" si="24"/>
        <v>70.751450538635197</v>
      </c>
    </row>
    <row r="1583" spans="1:10" x14ac:dyDescent="0.2">
      <c r="A1583" s="1">
        <v>54544.5</v>
      </c>
      <c r="B1583" s="3">
        <v>59.731494903564403</v>
      </c>
      <c r="C1583" s="3"/>
      <c r="D1583" s="3"/>
      <c r="E1583" s="3">
        <v>79.470184326171804</v>
      </c>
      <c r="F1583" s="3"/>
      <c r="H1583" s="3">
        <v>92.6324462890625</v>
      </c>
      <c r="I1583" s="3">
        <v>47.686046600341797</v>
      </c>
      <c r="J1583">
        <f t="shared" si="24"/>
        <v>69.880043029785128</v>
      </c>
    </row>
    <row r="1584" spans="1:10" x14ac:dyDescent="0.2">
      <c r="A1584" s="1">
        <v>54545.5</v>
      </c>
      <c r="B1584" s="3">
        <v>77.578552246093693</v>
      </c>
      <c r="C1584" s="3"/>
      <c r="D1584" s="3"/>
      <c r="E1584" s="3">
        <v>79.172409057617102</v>
      </c>
      <c r="F1584" s="3"/>
      <c r="H1584" s="3">
        <v>93.638465881347599</v>
      </c>
      <c r="I1584" s="3">
        <v>64.039306640625</v>
      </c>
      <c r="J1584">
        <f t="shared" si="24"/>
        <v>78.607183456420842</v>
      </c>
    </row>
    <row r="1585" spans="1:10" x14ac:dyDescent="0.2">
      <c r="A1585" s="1">
        <v>54546.5</v>
      </c>
      <c r="B1585" s="3">
        <v>87.244094848632798</v>
      </c>
      <c r="C1585" s="3"/>
      <c r="D1585" s="3"/>
      <c r="E1585" s="3">
        <v>75.202339172363196</v>
      </c>
      <c r="F1585" s="3"/>
      <c r="H1585" s="3">
        <v>91.619850158691406</v>
      </c>
      <c r="I1585" s="3">
        <v>79.584381103515597</v>
      </c>
      <c r="J1585">
        <f t="shared" si="24"/>
        <v>83.412666320800753</v>
      </c>
    </row>
    <row r="1586" spans="1:10" x14ac:dyDescent="0.2">
      <c r="A1586" s="1">
        <v>54547.5</v>
      </c>
      <c r="B1586" s="3">
        <v>80.452926635742102</v>
      </c>
      <c r="C1586" s="3"/>
      <c r="D1586" s="3"/>
      <c r="E1586" s="3">
        <v>79.737060546875</v>
      </c>
      <c r="F1586" s="3"/>
      <c r="H1586" s="3">
        <v>86.099815368652301</v>
      </c>
      <c r="I1586" s="3">
        <v>95.253982543945298</v>
      </c>
      <c r="J1586">
        <f t="shared" si="24"/>
        <v>85.385946273803683</v>
      </c>
    </row>
    <row r="1587" spans="1:10" x14ac:dyDescent="0.2">
      <c r="A1587" s="1">
        <v>54548.5</v>
      </c>
      <c r="B1587" s="3">
        <v>64.377182006835895</v>
      </c>
      <c r="C1587" s="3"/>
      <c r="D1587" s="3"/>
      <c r="E1587" s="3">
        <v>88.608009338378906</v>
      </c>
      <c r="F1587" s="3"/>
      <c r="H1587" s="3">
        <v>87.997322082519503</v>
      </c>
      <c r="I1587" s="3">
        <v>94.753776550292898</v>
      </c>
      <c r="J1587">
        <f t="shared" si="24"/>
        <v>83.934072494506793</v>
      </c>
    </row>
    <row r="1588" spans="1:10" x14ac:dyDescent="0.2">
      <c r="A1588" s="1">
        <v>54549.5</v>
      </c>
      <c r="B1588" s="3">
        <v>62.526187896728501</v>
      </c>
      <c r="C1588" s="3"/>
      <c r="D1588" s="3"/>
      <c r="E1588" s="3">
        <v>88.694671630859304</v>
      </c>
      <c r="F1588" s="3"/>
      <c r="H1588" s="3">
        <v>96.341896057128906</v>
      </c>
      <c r="I1588" s="3">
        <v>94.959403991699205</v>
      </c>
      <c r="J1588">
        <f t="shared" si="24"/>
        <v>85.630539894103975</v>
      </c>
    </row>
    <row r="1589" spans="1:10" x14ac:dyDescent="0.2">
      <c r="A1589" s="1">
        <v>54550.5</v>
      </c>
      <c r="B1589" s="3">
        <v>58.965549468994098</v>
      </c>
      <c r="C1589" s="3"/>
      <c r="D1589" s="3"/>
      <c r="E1589" s="3">
        <v>89.790779113769503</v>
      </c>
      <c r="F1589" s="3"/>
      <c r="H1589" s="3">
        <v>80.759689331054602</v>
      </c>
      <c r="I1589" s="3">
        <v>93.844520568847599</v>
      </c>
      <c r="J1589">
        <f t="shared" si="24"/>
        <v>80.840134620666447</v>
      </c>
    </row>
    <row r="1590" spans="1:10" x14ac:dyDescent="0.2">
      <c r="A1590" s="1">
        <v>54551.5</v>
      </c>
      <c r="B1590" s="3">
        <v>57.349433898925703</v>
      </c>
      <c r="C1590" s="3"/>
      <c r="D1590" s="3"/>
      <c r="E1590" s="3">
        <v>90.107727050781193</v>
      </c>
      <c r="F1590" s="3"/>
      <c r="H1590" s="3">
        <v>78.609191894531193</v>
      </c>
      <c r="I1590" s="3">
        <v>91.818901062011705</v>
      </c>
      <c r="J1590">
        <f t="shared" si="24"/>
        <v>79.471313476562443</v>
      </c>
    </row>
    <row r="1591" spans="1:10" x14ac:dyDescent="0.2">
      <c r="A1591" s="1">
        <v>54552.5</v>
      </c>
      <c r="B1591" s="3">
        <v>61.6887817382812</v>
      </c>
      <c r="C1591" s="3"/>
      <c r="D1591" s="3"/>
      <c r="E1591" s="3">
        <v>83.271057128906193</v>
      </c>
      <c r="F1591" s="3"/>
      <c r="H1591" s="3">
        <v>81.0491943359375</v>
      </c>
      <c r="I1591" s="3">
        <v>90.350227355957003</v>
      </c>
      <c r="J1591">
        <f t="shared" si="24"/>
        <v>79.089815139770479</v>
      </c>
    </row>
    <row r="1592" spans="1:10" x14ac:dyDescent="0.2">
      <c r="A1592" s="1">
        <v>54553.5</v>
      </c>
      <c r="B1592" s="3">
        <v>68.973579406738196</v>
      </c>
      <c r="C1592" s="3"/>
      <c r="D1592" s="3"/>
      <c r="E1592" s="3">
        <v>82.430580139160099</v>
      </c>
      <c r="F1592" s="3"/>
      <c r="H1592" s="3">
        <v>87.447578430175696</v>
      </c>
      <c r="I1592" s="3">
        <v>85.290168762207003</v>
      </c>
      <c r="J1592">
        <f t="shared" si="24"/>
        <v>81.035476684570256</v>
      </c>
    </row>
    <row r="1593" spans="1:10" x14ac:dyDescent="0.2">
      <c r="A1593" s="1">
        <v>54554.5</v>
      </c>
      <c r="B1593" s="3">
        <v>74.807830810546804</v>
      </c>
      <c r="C1593" s="3"/>
      <c r="D1593" s="3"/>
      <c r="E1593" s="3">
        <v>88.199012756347599</v>
      </c>
      <c r="F1593" s="3"/>
      <c r="H1593" s="3">
        <v>90.250793457031193</v>
      </c>
      <c r="I1593" s="3">
        <v>83.9044189453125</v>
      </c>
      <c r="J1593">
        <f t="shared" si="24"/>
        <v>84.290513992309528</v>
      </c>
    </row>
    <row r="1594" spans="1:10" x14ac:dyDescent="0.2">
      <c r="A1594" s="1">
        <v>54555.5</v>
      </c>
      <c r="B1594" s="3">
        <v>80.978187561035099</v>
      </c>
      <c r="C1594" s="3"/>
      <c r="D1594" s="3"/>
      <c r="E1594" s="3">
        <v>89.209449768066406</v>
      </c>
      <c r="F1594" s="3"/>
      <c r="H1594" s="3">
        <v>87.629783630371094</v>
      </c>
      <c r="I1594" s="3">
        <v>77.9166259765625</v>
      </c>
      <c r="J1594">
        <f t="shared" si="24"/>
        <v>83.933511734008775</v>
      </c>
    </row>
    <row r="1595" spans="1:10" x14ac:dyDescent="0.2">
      <c r="A1595" s="1">
        <v>54556.5</v>
      </c>
      <c r="B1595" s="3">
        <v>85.620964050292898</v>
      </c>
      <c r="C1595" s="3"/>
      <c r="D1595" s="3"/>
      <c r="E1595" s="3">
        <v>87.108009338378906</v>
      </c>
      <c r="F1595" s="3"/>
      <c r="H1595" s="3">
        <v>90.703079223632798</v>
      </c>
      <c r="I1595" s="3">
        <v>64.725326538085895</v>
      </c>
      <c r="J1595">
        <f t="shared" si="24"/>
        <v>82.039344787597628</v>
      </c>
    </row>
    <row r="1596" spans="1:10" x14ac:dyDescent="0.2">
      <c r="A1596" s="1">
        <v>54557.5</v>
      </c>
      <c r="B1596" s="3">
        <v>86.565849304199205</v>
      </c>
      <c r="C1596" s="3"/>
      <c r="D1596" s="3"/>
      <c r="E1596" s="3">
        <v>81.655830383300696</v>
      </c>
      <c r="F1596" s="3"/>
      <c r="H1596" s="3">
        <v>92.855598449707003</v>
      </c>
      <c r="I1596" s="3">
        <v>67.089134216308594</v>
      </c>
      <c r="J1596">
        <f t="shared" si="24"/>
        <v>82.041603088378878</v>
      </c>
    </row>
    <row r="1597" spans="1:10" x14ac:dyDescent="0.2">
      <c r="A1597" s="1">
        <v>54558.5</v>
      </c>
      <c r="B1597" s="3">
        <v>88.134468078613196</v>
      </c>
      <c r="C1597" s="3"/>
      <c r="D1597" s="3"/>
      <c r="E1597" s="3">
        <v>79.055755615234304</v>
      </c>
      <c r="F1597" s="3"/>
      <c r="H1597" s="3">
        <v>90.0765380859375</v>
      </c>
      <c r="I1597" s="3">
        <v>60.234138488769503</v>
      </c>
      <c r="J1597">
        <f t="shared" si="24"/>
        <v>79.375225067138615</v>
      </c>
    </row>
    <row r="1598" spans="1:10" x14ac:dyDescent="0.2">
      <c r="A1598" s="1">
        <v>54559.5</v>
      </c>
      <c r="B1598" s="3">
        <v>83.054176330566406</v>
      </c>
      <c r="C1598" s="3"/>
      <c r="D1598" s="3"/>
      <c r="E1598" s="3">
        <v>77.757308959960895</v>
      </c>
      <c r="F1598" s="3"/>
      <c r="H1598" s="3">
        <v>85.609199523925696</v>
      </c>
      <c r="I1598" s="3">
        <v>55.592861175537102</v>
      </c>
      <c r="J1598">
        <f t="shared" si="24"/>
        <v>75.503386497497516</v>
      </c>
    </row>
    <row r="1599" spans="1:10" x14ac:dyDescent="0.2">
      <c r="A1599" s="1">
        <v>54560.5</v>
      </c>
      <c r="B1599" s="3">
        <v>84.065818786621094</v>
      </c>
      <c r="C1599" s="3"/>
      <c r="D1599" s="3"/>
      <c r="E1599" s="3">
        <v>77.006973266601506</v>
      </c>
      <c r="F1599" s="3"/>
      <c r="H1599" s="3">
        <v>82.584503173828097</v>
      </c>
      <c r="I1599" s="3">
        <v>51.625331878662102</v>
      </c>
      <c r="J1599">
        <f t="shared" si="24"/>
        <v>73.820656776428194</v>
      </c>
    </row>
    <row r="1600" spans="1:10" x14ac:dyDescent="0.2">
      <c r="A1600" s="1">
        <v>54561.5</v>
      </c>
      <c r="B1600" s="3">
        <v>82.864189147949205</v>
      </c>
      <c r="C1600" s="3"/>
      <c r="D1600" s="3"/>
      <c r="E1600" s="3">
        <v>75.459114074707003</v>
      </c>
      <c r="F1600" s="3"/>
      <c r="H1600" s="3">
        <v>80.070564270019503</v>
      </c>
      <c r="I1600" s="3">
        <v>68.200180053710895</v>
      </c>
      <c r="J1600">
        <f t="shared" si="24"/>
        <v>76.648511886596651</v>
      </c>
    </row>
    <row r="1601" spans="1:10" x14ac:dyDescent="0.2">
      <c r="A1601" s="1">
        <v>54562.5</v>
      </c>
      <c r="B1601" s="3">
        <v>77.720352172851506</v>
      </c>
      <c r="C1601" s="3"/>
      <c r="D1601" s="3"/>
      <c r="E1601" s="3">
        <v>73.301773071289006</v>
      </c>
      <c r="F1601" s="3"/>
      <c r="H1601" s="3">
        <v>88.517387390136705</v>
      </c>
      <c r="I1601" s="3">
        <v>65.335945129394503</v>
      </c>
      <c r="J1601">
        <f t="shared" si="24"/>
        <v>76.21886444091794</v>
      </c>
    </row>
    <row r="1602" spans="1:10" x14ac:dyDescent="0.2">
      <c r="A1602" s="1">
        <v>54563.5</v>
      </c>
      <c r="B1602" s="3">
        <v>74.374893188476506</v>
      </c>
      <c r="C1602" s="3"/>
      <c r="D1602" s="3"/>
      <c r="E1602" s="3">
        <v>77.0103759765625</v>
      </c>
      <c r="F1602" s="3"/>
      <c r="H1602" s="3">
        <v>90.888290405273395</v>
      </c>
      <c r="I1602" s="3">
        <v>66.518203735351506</v>
      </c>
      <c r="J1602">
        <f t="shared" si="24"/>
        <v>77.197940826415973</v>
      </c>
    </row>
    <row r="1603" spans="1:10" x14ac:dyDescent="0.2">
      <c r="A1603" s="1">
        <v>54564.5</v>
      </c>
      <c r="B1603" s="3">
        <v>75.345970153808594</v>
      </c>
      <c r="C1603" s="3"/>
      <c r="D1603" s="3"/>
      <c r="E1603" s="3">
        <v>76.360137939453097</v>
      </c>
      <c r="F1603" s="3"/>
      <c r="H1603" s="3">
        <v>86.160461425781193</v>
      </c>
      <c r="I1603" s="3">
        <v>56.478530883788999</v>
      </c>
      <c r="J1603">
        <f t="shared" ref="J1603:J1666" si="25">AVERAGE(B1603,E1603,H1603,I1603)</f>
        <v>73.586275100707965</v>
      </c>
    </row>
    <row r="1604" spans="1:10" x14ac:dyDescent="0.2">
      <c r="A1604" s="1">
        <v>54565.5</v>
      </c>
      <c r="B1604" s="3">
        <v>80.230140686035099</v>
      </c>
      <c r="C1604" s="3"/>
      <c r="D1604" s="3"/>
      <c r="E1604" s="3">
        <v>81.470603942871094</v>
      </c>
      <c r="F1604" s="3"/>
      <c r="H1604" s="3">
        <v>98.706352233886705</v>
      </c>
      <c r="I1604" s="3">
        <v>81.697990417480398</v>
      </c>
      <c r="J1604">
        <f t="shared" si="25"/>
        <v>85.526271820068331</v>
      </c>
    </row>
    <row r="1605" spans="1:10" x14ac:dyDescent="0.2">
      <c r="A1605" s="1">
        <v>54566.5</v>
      </c>
      <c r="B1605" s="3">
        <v>78.284599304199205</v>
      </c>
      <c r="C1605" s="3"/>
      <c r="D1605" s="3"/>
      <c r="E1605" s="3">
        <v>89.096145629882798</v>
      </c>
      <c r="F1605" s="3"/>
      <c r="H1605" s="3">
        <v>98.967117309570298</v>
      </c>
      <c r="I1605" s="3">
        <v>93.930984497070298</v>
      </c>
      <c r="J1605">
        <f t="shared" si="25"/>
        <v>90.06971168518065</v>
      </c>
    </row>
    <row r="1606" spans="1:10" x14ac:dyDescent="0.2">
      <c r="A1606" s="1">
        <v>54567.5</v>
      </c>
      <c r="B1606" s="3">
        <v>75.933326721191406</v>
      </c>
      <c r="C1606" s="3"/>
      <c r="D1606" s="3"/>
      <c r="E1606" s="3">
        <v>86.924179077148395</v>
      </c>
      <c r="F1606" s="3"/>
      <c r="H1606" s="3">
        <v>95.799034118652301</v>
      </c>
      <c r="I1606" s="3">
        <v>94.343864440917898</v>
      </c>
      <c r="J1606">
        <f t="shared" si="25"/>
        <v>88.250101089477496</v>
      </c>
    </row>
    <row r="1607" spans="1:10" x14ac:dyDescent="0.2">
      <c r="A1607" s="1">
        <v>54568.5</v>
      </c>
      <c r="B1607" s="3">
        <v>71.321617126464801</v>
      </c>
      <c r="C1607" s="3"/>
      <c r="D1607" s="3"/>
      <c r="E1607" s="3">
        <v>89.049049377441406</v>
      </c>
      <c r="F1607" s="3"/>
      <c r="H1607" s="3">
        <v>97.504234313964801</v>
      </c>
      <c r="I1607" s="3">
        <v>91.847480773925696</v>
      </c>
      <c r="J1607">
        <f t="shared" si="25"/>
        <v>87.430595397949162</v>
      </c>
    </row>
    <row r="1608" spans="1:10" x14ac:dyDescent="0.2">
      <c r="A1608" s="1">
        <v>54569.5</v>
      </c>
      <c r="B1608" s="3">
        <v>73.980171203613196</v>
      </c>
      <c r="C1608" s="3"/>
      <c r="D1608" s="3"/>
      <c r="E1608" s="3">
        <v>85.589408874511705</v>
      </c>
      <c r="F1608" s="3"/>
      <c r="H1608" s="3">
        <v>98.746818542480398</v>
      </c>
      <c r="I1608" s="3">
        <v>89.864685058593693</v>
      </c>
      <c r="J1608">
        <f t="shared" si="25"/>
        <v>87.045270919799748</v>
      </c>
    </row>
    <row r="1609" spans="1:10" x14ac:dyDescent="0.2">
      <c r="A1609" s="1">
        <v>54570.5</v>
      </c>
      <c r="B1609" s="3">
        <v>79.180480957031193</v>
      </c>
      <c r="C1609" s="3"/>
      <c r="D1609" s="3"/>
      <c r="E1609" s="3">
        <v>83.193275451660099</v>
      </c>
      <c r="F1609" s="3"/>
      <c r="H1609" s="3">
        <v>96.117790222167898</v>
      </c>
      <c r="I1609" s="3">
        <v>90.527847290039006</v>
      </c>
      <c r="J1609">
        <f t="shared" si="25"/>
        <v>87.254848480224553</v>
      </c>
    </row>
    <row r="1610" spans="1:10" x14ac:dyDescent="0.2">
      <c r="A1610" s="1">
        <v>54571.5</v>
      </c>
      <c r="B1610" s="3">
        <v>82.414817810058594</v>
      </c>
      <c r="C1610" s="3"/>
      <c r="D1610" s="3"/>
      <c r="E1610" s="3">
        <v>85.557113647460895</v>
      </c>
      <c r="F1610" s="3"/>
      <c r="H1610" s="3">
        <v>95.344841003417898</v>
      </c>
      <c r="I1610" s="3">
        <v>82.481224060058594</v>
      </c>
      <c r="J1610">
        <f t="shared" si="25"/>
        <v>86.449499130248995</v>
      </c>
    </row>
    <row r="1611" spans="1:10" x14ac:dyDescent="0.2">
      <c r="A1611" s="1">
        <v>54572.5</v>
      </c>
      <c r="B1611" s="3">
        <v>88.245018005371094</v>
      </c>
      <c r="C1611" s="3"/>
      <c r="D1611" s="3"/>
      <c r="E1611" s="3">
        <v>89.645065307617102</v>
      </c>
      <c r="F1611" s="3"/>
      <c r="H1611" s="3">
        <v>92.234031677246094</v>
      </c>
      <c r="I1611" s="3">
        <v>66.879776000976506</v>
      </c>
      <c r="J1611">
        <f t="shared" si="25"/>
        <v>84.250972747802692</v>
      </c>
    </row>
    <row r="1612" spans="1:10" x14ac:dyDescent="0.2">
      <c r="A1612" s="1">
        <v>54573.5</v>
      </c>
      <c r="B1612" s="3">
        <v>67.943916320800696</v>
      </c>
      <c r="C1612" s="3"/>
      <c r="D1612" s="3"/>
      <c r="E1612" s="3">
        <v>81.538070678710895</v>
      </c>
      <c r="F1612" s="3"/>
      <c r="H1612" s="3">
        <v>86.691017150878906</v>
      </c>
      <c r="I1612" s="3">
        <v>59.4668769836425</v>
      </c>
      <c r="J1612">
        <f t="shared" si="25"/>
        <v>73.909970283508258</v>
      </c>
    </row>
    <row r="1613" spans="1:10" x14ac:dyDescent="0.2">
      <c r="A1613" s="1">
        <v>54574.5</v>
      </c>
      <c r="B1613" s="3">
        <v>50.075954437255803</v>
      </c>
      <c r="C1613" s="3"/>
      <c r="D1613" s="3"/>
      <c r="E1613" s="3">
        <v>71.089889526367102</v>
      </c>
      <c r="F1613" s="3"/>
      <c r="H1613" s="3">
        <v>88.627891540527301</v>
      </c>
      <c r="I1613" s="3">
        <v>60.766757965087798</v>
      </c>
      <c r="J1613">
        <f t="shared" si="25"/>
        <v>67.640123367309499</v>
      </c>
    </row>
    <row r="1614" spans="1:10" x14ac:dyDescent="0.2">
      <c r="A1614" s="1">
        <v>54575.5</v>
      </c>
      <c r="B1614" s="3">
        <v>49.733455657958899</v>
      </c>
      <c r="C1614" s="3"/>
      <c r="D1614" s="3"/>
      <c r="E1614" s="3">
        <v>68.231872558593693</v>
      </c>
      <c r="F1614" s="3"/>
      <c r="H1614" s="3">
        <v>97.285354614257798</v>
      </c>
      <c r="I1614" s="3">
        <v>58.956768035888601</v>
      </c>
      <c r="J1614">
        <f t="shared" si="25"/>
        <v>68.551862716674748</v>
      </c>
    </row>
    <row r="1615" spans="1:10" x14ac:dyDescent="0.2">
      <c r="A1615" s="1">
        <v>54576.5</v>
      </c>
      <c r="B1615" s="3">
        <v>62.337558746337798</v>
      </c>
      <c r="C1615" s="3"/>
      <c r="D1615" s="3"/>
      <c r="E1615" s="3">
        <v>69.165534973144503</v>
      </c>
      <c r="F1615" s="3"/>
      <c r="H1615" s="3">
        <v>93.103713989257798</v>
      </c>
      <c r="I1615" s="3">
        <v>70.114051818847599</v>
      </c>
      <c r="J1615">
        <f t="shared" si="25"/>
        <v>73.68021488189693</v>
      </c>
    </row>
    <row r="1616" spans="1:10" x14ac:dyDescent="0.2">
      <c r="A1616" s="1">
        <v>54577.5</v>
      </c>
      <c r="B1616" s="3">
        <v>72.029380798339801</v>
      </c>
      <c r="C1616" s="3"/>
      <c r="D1616" s="3"/>
      <c r="E1616" s="3">
        <v>74.868301391601506</v>
      </c>
      <c r="F1616" s="3"/>
      <c r="H1616" s="3">
        <v>90.752532958984304</v>
      </c>
      <c r="I1616" s="3">
        <v>85.477828979492102</v>
      </c>
      <c r="J1616">
        <f t="shared" si="25"/>
        <v>80.782011032104435</v>
      </c>
    </row>
    <row r="1617" spans="1:10" x14ac:dyDescent="0.2">
      <c r="A1617" s="1">
        <v>54578.5</v>
      </c>
      <c r="B1617" s="3">
        <v>76.322799682617102</v>
      </c>
      <c r="C1617" s="3"/>
      <c r="D1617" s="3"/>
      <c r="E1617" s="3">
        <v>77.252578735351506</v>
      </c>
      <c r="F1617" s="3"/>
      <c r="H1617" s="3">
        <v>91.611381530761705</v>
      </c>
      <c r="I1617" s="3">
        <v>91.960510253906193</v>
      </c>
      <c r="J1617">
        <f t="shared" si="25"/>
        <v>84.286817550659123</v>
      </c>
    </row>
    <row r="1618" spans="1:10" x14ac:dyDescent="0.2">
      <c r="A1618" s="1">
        <v>54579.5</v>
      </c>
      <c r="B1618" s="3">
        <v>77.353179931640597</v>
      </c>
      <c r="C1618" s="3"/>
      <c r="D1618" s="3"/>
      <c r="E1618" s="3">
        <v>77.520301818847599</v>
      </c>
      <c r="F1618" s="3"/>
      <c r="H1618" s="3">
        <v>93.88720703125</v>
      </c>
      <c r="I1618" s="3">
        <v>93.164283752441406</v>
      </c>
      <c r="J1618">
        <f t="shared" si="25"/>
        <v>85.481243133544893</v>
      </c>
    </row>
    <row r="1619" spans="1:10" x14ac:dyDescent="0.2">
      <c r="A1619" s="1">
        <v>54580.5</v>
      </c>
      <c r="B1619" s="3">
        <v>81.438430786132798</v>
      </c>
      <c r="C1619" s="3"/>
      <c r="D1619" s="3"/>
      <c r="E1619" s="3">
        <v>79.818992614746094</v>
      </c>
      <c r="F1619" s="3"/>
      <c r="H1619" s="3">
        <v>94.566970825195298</v>
      </c>
      <c r="I1619" s="3">
        <v>92.709907531738196</v>
      </c>
      <c r="J1619">
        <f t="shared" si="25"/>
        <v>87.133575439453097</v>
      </c>
    </row>
    <row r="1620" spans="1:10" x14ac:dyDescent="0.2">
      <c r="A1620" s="1">
        <v>54581.5</v>
      </c>
      <c r="B1620" s="3">
        <v>84.717689514160099</v>
      </c>
      <c r="C1620" s="3"/>
      <c r="D1620" s="3"/>
      <c r="E1620" s="3">
        <v>80.999626159667898</v>
      </c>
      <c r="F1620" s="3"/>
      <c r="H1620" s="3">
        <v>94.408416748046804</v>
      </c>
      <c r="I1620" s="3">
        <v>92.159904479980398</v>
      </c>
      <c r="J1620">
        <f t="shared" si="25"/>
        <v>88.07140922546381</v>
      </c>
    </row>
    <row r="1621" spans="1:10" x14ac:dyDescent="0.2">
      <c r="A1621" s="1">
        <v>54582.5</v>
      </c>
      <c r="B1621" s="3">
        <v>80.178123474121094</v>
      </c>
      <c r="C1621" s="3"/>
      <c r="D1621" s="3"/>
      <c r="E1621" s="3">
        <v>79.006011962890597</v>
      </c>
      <c r="F1621" s="3"/>
      <c r="H1621" s="3">
        <v>94.614646911621094</v>
      </c>
      <c r="I1621" s="3">
        <v>92.295135498046804</v>
      </c>
      <c r="J1621">
        <f t="shared" si="25"/>
        <v>86.523479461669893</v>
      </c>
    </row>
    <row r="1622" spans="1:10" x14ac:dyDescent="0.2">
      <c r="A1622" s="1">
        <v>54583.5</v>
      </c>
      <c r="B1622" s="3">
        <v>67.097679138183594</v>
      </c>
      <c r="C1622" s="3"/>
      <c r="D1622" s="3"/>
      <c r="E1622" s="3">
        <v>77.897735595703097</v>
      </c>
      <c r="F1622" s="3"/>
      <c r="H1622" s="3">
        <v>95.749565124511705</v>
      </c>
      <c r="I1622" s="3">
        <v>93.281898498535099</v>
      </c>
      <c r="J1622">
        <f t="shared" si="25"/>
        <v>83.50671958923337</v>
      </c>
    </row>
    <row r="1623" spans="1:10" x14ac:dyDescent="0.2">
      <c r="A1623" s="1">
        <v>54584.5</v>
      </c>
      <c r="B1623" s="3">
        <v>60.950489044189403</v>
      </c>
      <c r="C1623" s="3"/>
      <c r="D1623" s="3"/>
      <c r="E1623" s="3">
        <v>80.989295959472599</v>
      </c>
      <c r="F1623" s="3"/>
      <c r="H1623" s="3">
        <v>96.990783691406193</v>
      </c>
      <c r="I1623" s="3">
        <v>92.216842651367102</v>
      </c>
      <c r="J1623">
        <f t="shared" si="25"/>
        <v>82.78685283660883</v>
      </c>
    </row>
    <row r="1624" spans="1:10" x14ac:dyDescent="0.2">
      <c r="A1624" s="1">
        <v>54585.5</v>
      </c>
      <c r="B1624" s="3">
        <v>60.9675483703613</v>
      </c>
      <c r="C1624" s="3"/>
      <c r="D1624" s="3"/>
      <c r="E1624" s="3">
        <v>87.995948791503906</v>
      </c>
      <c r="F1624" s="3"/>
      <c r="H1624" s="3">
        <v>93.564834594726506</v>
      </c>
      <c r="I1624" s="3">
        <v>92.716041564941406</v>
      </c>
      <c r="J1624">
        <f t="shared" si="25"/>
        <v>83.811093330383272</v>
      </c>
    </row>
    <row r="1625" spans="1:10" x14ac:dyDescent="0.2">
      <c r="A1625" s="1">
        <v>54586.5</v>
      </c>
      <c r="B1625" s="3">
        <v>64.490531921386705</v>
      </c>
      <c r="C1625" s="3"/>
      <c r="D1625" s="3"/>
      <c r="E1625" s="3">
        <v>88.362831115722599</v>
      </c>
      <c r="F1625" s="3"/>
      <c r="H1625" s="3">
        <v>94.885673522949205</v>
      </c>
      <c r="I1625" s="3">
        <v>94.861740112304602</v>
      </c>
      <c r="J1625">
        <f t="shared" si="25"/>
        <v>85.650194168090792</v>
      </c>
    </row>
    <row r="1626" spans="1:10" x14ac:dyDescent="0.2">
      <c r="A1626" s="1">
        <v>54587.5</v>
      </c>
      <c r="B1626" s="3">
        <v>73.730964660644503</v>
      </c>
      <c r="C1626" s="3"/>
      <c r="D1626" s="3"/>
      <c r="E1626" s="3">
        <v>89.289909362792898</v>
      </c>
      <c r="F1626" s="3"/>
      <c r="H1626" s="3">
        <v>92.426376342773395</v>
      </c>
      <c r="I1626" s="3">
        <v>96.859413146972599</v>
      </c>
      <c r="J1626">
        <f t="shared" si="25"/>
        <v>88.076665878295842</v>
      </c>
    </row>
    <row r="1627" spans="1:10" x14ac:dyDescent="0.2">
      <c r="A1627" s="1">
        <v>54588.5</v>
      </c>
      <c r="B1627" s="3">
        <v>79.910629272460895</v>
      </c>
      <c r="C1627" s="3"/>
      <c r="D1627" s="3"/>
      <c r="E1627" s="3">
        <v>89.06005859375</v>
      </c>
      <c r="F1627" s="3"/>
      <c r="H1627" s="3">
        <v>90.579544067382798</v>
      </c>
      <c r="I1627" s="3">
        <v>88.389030456542898</v>
      </c>
      <c r="J1627">
        <f t="shared" si="25"/>
        <v>86.984815597534151</v>
      </c>
    </row>
    <row r="1628" spans="1:10" x14ac:dyDescent="0.2">
      <c r="A1628" s="1">
        <v>54589.5</v>
      </c>
      <c r="B1628" s="3">
        <v>85.289077758789006</v>
      </c>
      <c r="C1628" s="3"/>
      <c r="D1628" s="3"/>
      <c r="E1628" s="3">
        <v>89.342971801757798</v>
      </c>
      <c r="F1628" s="3"/>
      <c r="H1628" s="3">
        <v>89.378463745117102</v>
      </c>
      <c r="I1628" s="3">
        <v>83.487541198730398</v>
      </c>
      <c r="J1628">
        <f t="shared" si="25"/>
        <v>86.87451362609859</v>
      </c>
    </row>
    <row r="1629" spans="1:10" x14ac:dyDescent="0.2">
      <c r="A1629" s="1">
        <v>54590.5</v>
      </c>
      <c r="B1629" s="3">
        <v>86.648902893066406</v>
      </c>
      <c r="C1629" s="3"/>
      <c r="D1629" s="3"/>
      <c r="E1629" s="3">
        <v>68.052558898925696</v>
      </c>
      <c r="F1629" s="3"/>
      <c r="H1629" s="3">
        <v>92.343116760253906</v>
      </c>
      <c r="I1629" s="3">
        <v>86.904434204101506</v>
      </c>
      <c r="J1629">
        <f t="shared" si="25"/>
        <v>83.487253189086886</v>
      </c>
    </row>
    <row r="1630" spans="1:10" x14ac:dyDescent="0.2">
      <c r="A1630" s="1">
        <v>54591.5</v>
      </c>
      <c r="B1630" s="3">
        <v>73.145225524902301</v>
      </c>
      <c r="C1630" s="3"/>
      <c r="D1630" s="3"/>
      <c r="E1630" s="3">
        <v>64.859153747558594</v>
      </c>
      <c r="F1630" s="3"/>
      <c r="H1630" s="3">
        <v>96.773231506347599</v>
      </c>
      <c r="I1630" s="3">
        <v>90.585159301757798</v>
      </c>
      <c r="J1630">
        <f t="shared" si="25"/>
        <v>81.340692520141573</v>
      </c>
    </row>
    <row r="1631" spans="1:10" x14ac:dyDescent="0.2">
      <c r="A1631" s="1">
        <v>54592.5</v>
      </c>
      <c r="B1631" s="3">
        <v>77.641761779785099</v>
      </c>
      <c r="C1631" s="3"/>
      <c r="D1631" s="3"/>
      <c r="E1631" s="3">
        <v>67.432113647460895</v>
      </c>
      <c r="F1631" s="3"/>
      <c r="H1631" s="3">
        <v>95.219871520996094</v>
      </c>
      <c r="I1631" s="3">
        <v>90.467201232910099</v>
      </c>
      <c r="J1631">
        <f t="shared" si="25"/>
        <v>82.690237045288043</v>
      </c>
    </row>
    <row r="1632" spans="1:10" x14ac:dyDescent="0.2">
      <c r="A1632" s="1">
        <v>54593.5</v>
      </c>
      <c r="B1632" s="3">
        <v>76.440879821777301</v>
      </c>
      <c r="C1632" s="3"/>
      <c r="D1632" s="3"/>
      <c r="E1632" s="3">
        <v>75.717628479003906</v>
      </c>
      <c r="F1632" s="3"/>
      <c r="H1632" s="3">
        <v>92.708358764648395</v>
      </c>
      <c r="I1632" s="3">
        <v>90.453422546386705</v>
      </c>
      <c r="J1632">
        <f t="shared" si="25"/>
        <v>83.830072402954073</v>
      </c>
    </row>
    <row r="1633" spans="1:10" x14ac:dyDescent="0.2">
      <c r="A1633" s="1">
        <v>54594.5</v>
      </c>
      <c r="B1633" s="3">
        <v>72.659675598144503</v>
      </c>
      <c r="C1633" s="3"/>
      <c r="D1633" s="3"/>
      <c r="E1633" s="3">
        <v>87.720535278320298</v>
      </c>
      <c r="F1633" s="3"/>
      <c r="H1633" s="3">
        <v>90.843231201171804</v>
      </c>
      <c r="I1633" s="3">
        <v>90.206359863281193</v>
      </c>
      <c r="J1633">
        <f t="shared" si="25"/>
        <v>85.35745048522945</v>
      </c>
    </row>
    <row r="1634" spans="1:10" x14ac:dyDescent="0.2">
      <c r="A1634" s="1">
        <v>54595.5</v>
      </c>
      <c r="B1634" s="3">
        <v>73.003799438476506</v>
      </c>
      <c r="C1634" s="3"/>
      <c r="D1634" s="3"/>
      <c r="E1634" s="3">
        <v>85.519027709960895</v>
      </c>
      <c r="F1634" s="3"/>
      <c r="H1634" s="3">
        <v>91.368675231933594</v>
      </c>
      <c r="I1634" s="3">
        <v>89.653945922851506</v>
      </c>
      <c r="J1634">
        <f t="shared" si="25"/>
        <v>84.886362075805621</v>
      </c>
    </row>
    <row r="1635" spans="1:10" x14ac:dyDescent="0.2">
      <c r="A1635" s="1">
        <v>54596.5</v>
      </c>
      <c r="B1635" s="3">
        <v>74.491744995117102</v>
      </c>
      <c r="C1635" s="3"/>
      <c r="D1635" s="3"/>
      <c r="E1635" s="3">
        <v>90.336807250976506</v>
      </c>
      <c r="F1635" s="3"/>
      <c r="H1635" s="3">
        <v>89.309860229492102</v>
      </c>
      <c r="I1635" s="3">
        <v>90.439186096191406</v>
      </c>
      <c r="J1635">
        <f t="shared" si="25"/>
        <v>86.144399642944279</v>
      </c>
    </row>
    <row r="1636" spans="1:10" x14ac:dyDescent="0.2">
      <c r="A1636" s="1">
        <v>54597.5</v>
      </c>
      <c r="B1636" s="3">
        <v>79.138198852539006</v>
      </c>
      <c r="C1636" s="3"/>
      <c r="D1636" s="3"/>
      <c r="E1636" s="3">
        <v>84.511161804199205</v>
      </c>
      <c r="F1636" s="3"/>
      <c r="H1636" s="3">
        <v>88.608909606933594</v>
      </c>
      <c r="I1636" s="3">
        <v>91.890892028808594</v>
      </c>
      <c r="J1636">
        <f t="shared" si="25"/>
        <v>86.037290573120103</v>
      </c>
    </row>
    <row r="1637" spans="1:10" x14ac:dyDescent="0.2">
      <c r="A1637" s="1">
        <v>54598.5</v>
      </c>
      <c r="B1637" s="3">
        <v>78.073532104492102</v>
      </c>
      <c r="C1637" s="3"/>
      <c r="D1637" s="3"/>
      <c r="E1637" s="3">
        <v>81.795623779296804</v>
      </c>
      <c r="F1637" s="3"/>
      <c r="H1637" s="3">
        <v>88.883407592773395</v>
      </c>
      <c r="I1637" s="3">
        <v>90.718612670898395</v>
      </c>
      <c r="J1637">
        <f t="shared" si="25"/>
        <v>84.867794036865163</v>
      </c>
    </row>
    <row r="1638" spans="1:10" x14ac:dyDescent="0.2">
      <c r="A1638" s="1">
        <v>54599.5</v>
      </c>
      <c r="B1638" s="3">
        <v>77.953559875488196</v>
      </c>
      <c r="C1638" s="3"/>
      <c r="D1638" s="3"/>
      <c r="E1638" s="3">
        <v>79.725624084472599</v>
      </c>
      <c r="F1638" s="3"/>
      <c r="H1638" s="3">
        <v>91.334739685058594</v>
      </c>
      <c r="I1638" s="3">
        <v>86.931816101074205</v>
      </c>
      <c r="J1638">
        <f t="shared" si="25"/>
        <v>83.986434936523395</v>
      </c>
    </row>
    <row r="1639" spans="1:10" x14ac:dyDescent="0.2">
      <c r="A1639" s="1">
        <v>54600.5</v>
      </c>
      <c r="B1639" s="3">
        <v>85.331222534179602</v>
      </c>
      <c r="C1639" s="3"/>
      <c r="D1639" s="3"/>
      <c r="E1639" s="3">
        <v>77.191383361816406</v>
      </c>
      <c r="F1639" s="3"/>
      <c r="H1639" s="3">
        <v>91.241920471191406</v>
      </c>
      <c r="I1639" s="3">
        <v>81.718421936035099</v>
      </c>
      <c r="J1639">
        <f t="shared" si="25"/>
        <v>83.870737075805636</v>
      </c>
    </row>
    <row r="1640" spans="1:10" x14ac:dyDescent="0.2">
      <c r="A1640" s="1">
        <v>54601.5</v>
      </c>
      <c r="B1640" s="3">
        <v>80.107986450195298</v>
      </c>
      <c r="C1640" s="3"/>
      <c r="D1640" s="3"/>
      <c r="E1640" s="3">
        <v>79.542549133300696</v>
      </c>
      <c r="F1640" s="3"/>
      <c r="H1640" s="3">
        <v>91.501480102539006</v>
      </c>
      <c r="I1640" s="3">
        <v>85.775398254394503</v>
      </c>
      <c r="J1640">
        <f t="shared" si="25"/>
        <v>84.231853485107365</v>
      </c>
    </row>
    <row r="1641" spans="1:10" x14ac:dyDescent="0.2">
      <c r="A1641" s="1">
        <v>54602.5</v>
      </c>
      <c r="B1641" s="3">
        <v>80.521987915039006</v>
      </c>
      <c r="C1641" s="3"/>
      <c r="D1641" s="3"/>
      <c r="E1641" s="3">
        <v>80.592842102050696</v>
      </c>
      <c r="F1641" s="3"/>
      <c r="H1641" s="3">
        <v>92.552803039550696</v>
      </c>
      <c r="I1641" s="3">
        <v>87.730995178222599</v>
      </c>
      <c r="J1641">
        <f t="shared" si="25"/>
        <v>85.349657058715749</v>
      </c>
    </row>
    <row r="1642" spans="1:10" x14ac:dyDescent="0.2">
      <c r="A1642" s="1">
        <v>54603.5</v>
      </c>
      <c r="B1642" s="3">
        <v>79.280616760253906</v>
      </c>
      <c r="C1642" s="3"/>
      <c r="D1642" s="3"/>
      <c r="E1642" s="3">
        <v>79.355796813964801</v>
      </c>
      <c r="F1642" s="3"/>
      <c r="H1642" s="3">
        <v>95.863990783691406</v>
      </c>
      <c r="I1642" s="3">
        <v>89.948043823242102</v>
      </c>
      <c r="J1642">
        <f t="shared" si="25"/>
        <v>86.112112045288058</v>
      </c>
    </row>
    <row r="1643" spans="1:10" x14ac:dyDescent="0.2">
      <c r="A1643" s="1">
        <v>54604.5</v>
      </c>
      <c r="B1643" s="3">
        <v>80.748466491699205</v>
      </c>
      <c r="C1643" s="3"/>
      <c r="D1643" s="3"/>
      <c r="E1643" s="3">
        <v>75.909088134765597</v>
      </c>
      <c r="F1643" s="3"/>
      <c r="H1643" s="3">
        <v>99.123458862304602</v>
      </c>
      <c r="I1643" s="3">
        <v>90.561370849609304</v>
      </c>
      <c r="J1643">
        <f t="shared" si="25"/>
        <v>86.58559608459467</v>
      </c>
    </row>
    <row r="1644" spans="1:10" x14ac:dyDescent="0.2">
      <c r="A1644" s="1">
        <v>54605.5</v>
      </c>
      <c r="B1644" s="3">
        <v>80.435470581054602</v>
      </c>
      <c r="C1644" s="3"/>
      <c r="D1644" s="3"/>
      <c r="E1644" s="3">
        <v>73.168258666992102</v>
      </c>
      <c r="F1644" s="3"/>
      <c r="H1644" s="3">
        <v>98.289779663085895</v>
      </c>
      <c r="I1644" s="3">
        <v>90.182029724121094</v>
      </c>
      <c r="J1644">
        <f t="shared" si="25"/>
        <v>85.51888465881342</v>
      </c>
    </row>
    <row r="1645" spans="1:10" x14ac:dyDescent="0.2">
      <c r="A1645" s="1">
        <v>54606.5</v>
      </c>
      <c r="B1645" s="3">
        <v>81.084396362304602</v>
      </c>
      <c r="C1645" s="3"/>
      <c r="D1645" s="3"/>
      <c r="E1645" s="3">
        <v>70.812088012695298</v>
      </c>
      <c r="F1645" s="3"/>
      <c r="H1645" s="3">
        <v>94.123741149902301</v>
      </c>
      <c r="I1645" s="3">
        <v>91.200538635253906</v>
      </c>
      <c r="J1645">
        <f t="shared" si="25"/>
        <v>84.30519104003902</v>
      </c>
    </row>
    <row r="1646" spans="1:10" x14ac:dyDescent="0.2">
      <c r="A1646" s="1">
        <v>54607.5</v>
      </c>
      <c r="B1646" s="3">
        <v>77.886749267578097</v>
      </c>
      <c r="C1646" s="3"/>
      <c r="D1646" s="3"/>
      <c r="E1646" s="3">
        <v>71.059036254882798</v>
      </c>
      <c r="F1646" s="3"/>
      <c r="H1646" s="3">
        <v>92.922210693359304</v>
      </c>
      <c r="I1646" s="3">
        <v>91.959495544433594</v>
      </c>
      <c r="J1646">
        <f t="shared" si="25"/>
        <v>83.456872940063448</v>
      </c>
    </row>
    <row r="1647" spans="1:10" x14ac:dyDescent="0.2">
      <c r="A1647" s="1">
        <v>54608.5</v>
      </c>
      <c r="B1647" s="3">
        <v>78.893302917480398</v>
      </c>
      <c r="C1647" s="3"/>
      <c r="D1647" s="3"/>
      <c r="E1647" s="3">
        <v>73.084465026855398</v>
      </c>
      <c r="F1647" s="3"/>
      <c r="H1647" s="3">
        <v>92.925765991210895</v>
      </c>
      <c r="I1647" s="3">
        <v>89.349067687988196</v>
      </c>
      <c r="J1647">
        <f t="shared" si="25"/>
        <v>83.563150405883732</v>
      </c>
    </row>
    <row r="1648" spans="1:10" x14ac:dyDescent="0.2">
      <c r="A1648" s="1">
        <v>54609.5</v>
      </c>
      <c r="B1648" s="3">
        <v>77.858917236328097</v>
      </c>
      <c r="C1648" s="3"/>
      <c r="D1648" s="3"/>
      <c r="E1648" s="3">
        <v>73.805313110351506</v>
      </c>
      <c r="F1648" s="3"/>
      <c r="H1648" s="3">
        <v>92.1463623046875</v>
      </c>
      <c r="I1648" s="3">
        <v>89.810806274414006</v>
      </c>
      <c r="J1648">
        <f t="shared" si="25"/>
        <v>83.405349731445284</v>
      </c>
    </row>
    <row r="1649" spans="1:10" x14ac:dyDescent="0.2">
      <c r="A1649" s="1">
        <v>54610.5</v>
      </c>
      <c r="B1649" s="3">
        <v>79.358489990234304</v>
      </c>
      <c r="C1649" s="3"/>
      <c r="D1649" s="3"/>
      <c r="E1649" s="3">
        <v>74.773887634277301</v>
      </c>
      <c r="F1649" s="3"/>
      <c r="H1649" s="3">
        <v>91.573707580566406</v>
      </c>
      <c r="I1649" s="3">
        <v>88.498504638671804</v>
      </c>
      <c r="J1649">
        <f t="shared" si="25"/>
        <v>83.551147460937457</v>
      </c>
    </row>
    <row r="1650" spans="1:10" x14ac:dyDescent="0.2">
      <c r="A1650" s="1">
        <v>54611.5</v>
      </c>
      <c r="B1650" s="3">
        <v>82.052909851074205</v>
      </c>
      <c r="C1650" s="3"/>
      <c r="D1650" s="3"/>
      <c r="E1650" s="3">
        <v>75.067001342773395</v>
      </c>
      <c r="F1650" s="3"/>
      <c r="H1650" s="3">
        <v>91.848976135253906</v>
      </c>
      <c r="I1650" s="3">
        <v>87.887390136718693</v>
      </c>
      <c r="J1650">
        <f t="shared" si="25"/>
        <v>84.21406936645505</v>
      </c>
    </row>
    <row r="1651" spans="1:10" x14ac:dyDescent="0.2">
      <c r="A1651" s="1">
        <v>54612.5</v>
      </c>
      <c r="B1651" s="3">
        <v>83.567840576171804</v>
      </c>
      <c r="C1651" s="3"/>
      <c r="D1651" s="3"/>
      <c r="E1651" s="3">
        <v>74.917549133300696</v>
      </c>
      <c r="F1651" s="3"/>
      <c r="H1651" s="3">
        <v>89.550285339355398</v>
      </c>
      <c r="I1651" s="3">
        <v>84.764923095703097</v>
      </c>
      <c r="J1651">
        <f t="shared" si="25"/>
        <v>83.200149536132756</v>
      </c>
    </row>
    <row r="1652" spans="1:10" x14ac:dyDescent="0.2">
      <c r="A1652" s="1">
        <v>54613.5</v>
      </c>
      <c r="B1652" s="3">
        <v>83.272850036621094</v>
      </c>
      <c r="C1652" s="3"/>
      <c r="D1652" s="3"/>
      <c r="E1652" s="3">
        <v>74.684471130371094</v>
      </c>
      <c r="F1652" s="3"/>
      <c r="H1652" s="3">
        <v>93.386985778808594</v>
      </c>
      <c r="I1652" s="3">
        <v>85.839179992675696</v>
      </c>
      <c r="J1652">
        <f t="shared" si="25"/>
        <v>84.295871734619112</v>
      </c>
    </row>
    <row r="1653" spans="1:10" x14ac:dyDescent="0.2">
      <c r="A1653" s="1">
        <v>54614.5</v>
      </c>
      <c r="B1653" s="3">
        <v>77.053916931152301</v>
      </c>
      <c r="C1653" s="3"/>
      <c r="D1653" s="3"/>
      <c r="E1653" s="3">
        <v>74.2637939453125</v>
      </c>
      <c r="F1653" s="3"/>
      <c r="H1653" s="3">
        <v>98.820549011230398</v>
      </c>
      <c r="I1653" s="3">
        <v>88.008140563964801</v>
      </c>
      <c r="J1653">
        <f t="shared" si="25"/>
        <v>84.536600112914996</v>
      </c>
    </row>
    <row r="1654" spans="1:10" x14ac:dyDescent="0.2">
      <c r="A1654" s="1">
        <v>54615.5</v>
      </c>
      <c r="B1654" s="3">
        <v>77.604080200195298</v>
      </c>
      <c r="C1654" s="3"/>
      <c r="D1654" s="3"/>
      <c r="E1654" s="3">
        <v>73.900840759277301</v>
      </c>
      <c r="F1654" s="3"/>
      <c r="H1654" s="3">
        <v>97.185867309570298</v>
      </c>
      <c r="I1654" s="3">
        <v>85.347198486328097</v>
      </c>
      <c r="J1654">
        <f t="shared" si="25"/>
        <v>83.509496688842745</v>
      </c>
    </row>
    <row r="1655" spans="1:10" x14ac:dyDescent="0.2">
      <c r="A1655" s="1">
        <v>54616.5</v>
      </c>
      <c r="B1655" s="3">
        <v>76.901992797851506</v>
      </c>
      <c r="C1655" s="3"/>
      <c r="D1655" s="3"/>
      <c r="E1655" s="3">
        <v>71.643470764160099</v>
      </c>
      <c r="F1655" s="3"/>
      <c r="H1655" s="3">
        <v>93.836669921875</v>
      </c>
      <c r="I1655" s="3">
        <v>81.716873168945298</v>
      </c>
      <c r="J1655">
        <f t="shared" si="25"/>
        <v>81.024751663207979</v>
      </c>
    </row>
    <row r="1656" spans="1:10" x14ac:dyDescent="0.2">
      <c r="A1656" s="1">
        <v>54617.5</v>
      </c>
      <c r="B1656" s="3">
        <v>82.162208557128906</v>
      </c>
      <c r="C1656" s="3"/>
      <c r="D1656" s="3"/>
      <c r="E1656" s="3">
        <v>71.527740478515597</v>
      </c>
      <c r="F1656" s="3"/>
      <c r="H1656" s="3">
        <v>91.445663452148395</v>
      </c>
      <c r="I1656" s="3">
        <v>77.997871398925696</v>
      </c>
      <c r="J1656">
        <f t="shared" si="25"/>
        <v>80.783370971679659</v>
      </c>
    </row>
    <row r="1657" spans="1:10" x14ac:dyDescent="0.2">
      <c r="A1657" s="1">
        <v>54618.5</v>
      </c>
      <c r="B1657" s="3">
        <v>78.243515014648395</v>
      </c>
      <c r="C1657" s="3"/>
      <c r="D1657" s="3"/>
      <c r="E1657" s="3">
        <v>71.667442321777301</v>
      </c>
      <c r="F1657" s="3"/>
      <c r="H1657" s="3">
        <v>90.346916198730398</v>
      </c>
      <c r="I1657" s="3">
        <v>76.167236328125</v>
      </c>
      <c r="J1657">
        <f t="shared" si="25"/>
        <v>79.10627746582027</v>
      </c>
    </row>
    <row r="1658" spans="1:10" x14ac:dyDescent="0.2">
      <c r="A1658" s="1">
        <v>54619.5</v>
      </c>
      <c r="B1658" s="3">
        <v>83.368667602539006</v>
      </c>
      <c r="C1658" s="3"/>
      <c r="D1658" s="3"/>
      <c r="E1658" s="3">
        <v>74.062698364257798</v>
      </c>
      <c r="F1658" s="3"/>
      <c r="H1658" s="3">
        <v>88.971092224121094</v>
      </c>
      <c r="I1658" s="3">
        <v>78.722747802734304</v>
      </c>
      <c r="J1658">
        <f t="shared" si="25"/>
        <v>81.281301498413058</v>
      </c>
    </row>
    <row r="1659" spans="1:10" x14ac:dyDescent="0.2">
      <c r="A1659" s="1">
        <v>54620.5</v>
      </c>
      <c r="B1659" s="3">
        <v>82.587745666503906</v>
      </c>
      <c r="C1659" s="3"/>
      <c r="D1659" s="3"/>
      <c r="E1659" s="3">
        <v>75.599449157714801</v>
      </c>
      <c r="F1659" s="3"/>
      <c r="H1659" s="3">
        <v>90.187629699707003</v>
      </c>
      <c r="I1659" s="3">
        <v>87.165069580078097</v>
      </c>
      <c r="J1659">
        <f t="shared" si="25"/>
        <v>83.884973526000948</v>
      </c>
    </row>
    <row r="1660" spans="1:10" x14ac:dyDescent="0.2">
      <c r="A1660" s="1">
        <v>54621.5</v>
      </c>
      <c r="B1660" s="3">
        <v>85.696174621582003</v>
      </c>
      <c r="C1660" s="3"/>
      <c r="D1660" s="3"/>
      <c r="E1660" s="3">
        <v>86.073043823242102</v>
      </c>
      <c r="F1660" s="3"/>
      <c r="H1660" s="3">
        <v>91.886619567871094</v>
      </c>
      <c r="I1660" s="3">
        <v>94.960487365722599</v>
      </c>
      <c r="J1660">
        <f t="shared" si="25"/>
        <v>89.65408134460445</v>
      </c>
    </row>
    <row r="1661" spans="1:10" x14ac:dyDescent="0.2">
      <c r="A1661" s="1">
        <v>54622.5</v>
      </c>
      <c r="B1661" s="3">
        <v>90.874328613281193</v>
      </c>
      <c r="C1661" s="3"/>
      <c r="D1661" s="3"/>
      <c r="E1661" s="3">
        <v>85.334991455078097</v>
      </c>
      <c r="F1661" s="3"/>
      <c r="H1661" s="3">
        <v>92.706977844238196</v>
      </c>
      <c r="I1661" s="3">
        <v>91.878288269042898</v>
      </c>
      <c r="J1661">
        <f t="shared" si="25"/>
        <v>90.198646545410099</v>
      </c>
    </row>
    <row r="1662" spans="1:10" x14ac:dyDescent="0.2">
      <c r="A1662" s="1">
        <v>54623.5</v>
      </c>
      <c r="B1662" s="3">
        <v>89.959579467773395</v>
      </c>
      <c r="C1662" s="3"/>
      <c r="D1662" s="3"/>
      <c r="E1662" s="3">
        <v>88.361541748046804</v>
      </c>
      <c r="F1662" s="3"/>
      <c r="H1662" s="3">
        <v>94.813163757324205</v>
      </c>
      <c r="I1662" s="3">
        <v>90.071739196777301</v>
      </c>
      <c r="J1662">
        <f t="shared" si="25"/>
        <v>90.801506042480426</v>
      </c>
    </row>
    <row r="1663" spans="1:10" x14ac:dyDescent="0.2">
      <c r="A1663" s="1">
        <v>54624.5</v>
      </c>
      <c r="B1663" s="3">
        <v>89.524040222167898</v>
      </c>
      <c r="C1663" s="3"/>
      <c r="D1663" s="3"/>
      <c r="E1663" s="3">
        <v>89.746032714843693</v>
      </c>
      <c r="F1663" s="3"/>
      <c r="H1663" s="3">
        <v>97.840095520019503</v>
      </c>
      <c r="I1663" s="3">
        <v>90.904304504394503</v>
      </c>
      <c r="J1663">
        <f t="shared" si="25"/>
        <v>92.003618240356417</v>
      </c>
    </row>
    <row r="1664" spans="1:10" x14ac:dyDescent="0.2">
      <c r="A1664" s="1">
        <v>54625.5</v>
      </c>
      <c r="B1664" s="3">
        <v>89.057922363281193</v>
      </c>
      <c r="C1664" s="3"/>
      <c r="D1664" s="3"/>
      <c r="E1664" s="3">
        <v>89.594047546386705</v>
      </c>
      <c r="F1664" s="3"/>
      <c r="H1664" s="3">
        <v>96.061233520507798</v>
      </c>
      <c r="I1664" s="3">
        <v>91.158546447753906</v>
      </c>
      <c r="J1664">
        <f t="shared" si="25"/>
        <v>91.467937469482408</v>
      </c>
    </row>
    <row r="1665" spans="1:10" x14ac:dyDescent="0.2">
      <c r="A1665" s="1">
        <v>54626.5</v>
      </c>
      <c r="B1665" s="3">
        <v>88.336685180664006</v>
      </c>
      <c r="C1665" s="3"/>
      <c r="D1665" s="3"/>
      <c r="E1665" s="3">
        <v>88.871627807617102</v>
      </c>
      <c r="F1665" s="3"/>
      <c r="H1665" s="3">
        <v>94.930603027343693</v>
      </c>
      <c r="I1665" s="3">
        <v>88.546188354492102</v>
      </c>
      <c r="J1665">
        <f t="shared" si="25"/>
        <v>90.171276092529212</v>
      </c>
    </row>
    <row r="1666" spans="1:10" x14ac:dyDescent="0.2">
      <c r="A1666" s="1">
        <v>54627.5</v>
      </c>
      <c r="B1666" s="3">
        <v>82.955902099609304</v>
      </c>
      <c r="C1666" s="3"/>
      <c r="D1666" s="3"/>
      <c r="E1666" s="3">
        <v>87.2637939453125</v>
      </c>
      <c r="F1666" s="3"/>
      <c r="H1666" s="3">
        <v>93.964561462402301</v>
      </c>
      <c r="I1666" s="3">
        <v>92.721603393554602</v>
      </c>
      <c r="J1666">
        <f t="shared" si="25"/>
        <v>89.22646522521967</v>
      </c>
    </row>
    <row r="1667" spans="1:10" x14ac:dyDescent="0.2">
      <c r="A1667" s="1">
        <v>54628.5</v>
      </c>
      <c r="B1667" s="3">
        <v>80.337577819824205</v>
      </c>
      <c r="C1667" s="3"/>
      <c r="D1667" s="3"/>
      <c r="E1667" s="3">
        <v>87.182846069335895</v>
      </c>
      <c r="F1667" s="3"/>
      <c r="H1667" s="3">
        <v>92.518974304199205</v>
      </c>
      <c r="I1667" s="3">
        <v>92.395591735839801</v>
      </c>
      <c r="J1667">
        <f t="shared" ref="J1667:J1730" si="26">AVERAGE(B1667,E1667,H1667,I1667)</f>
        <v>88.108747482299776</v>
      </c>
    </row>
    <row r="1668" spans="1:10" x14ac:dyDescent="0.2">
      <c r="A1668" s="1">
        <v>54629.5</v>
      </c>
      <c r="B1668" s="3">
        <v>82.498016357421804</v>
      </c>
      <c r="C1668" s="3"/>
      <c r="D1668" s="3"/>
      <c r="E1668" s="3">
        <v>87.779602050781193</v>
      </c>
      <c r="F1668" s="3"/>
      <c r="H1668" s="3">
        <v>95.909515380859304</v>
      </c>
      <c r="I1668" s="3">
        <v>92.865180969238196</v>
      </c>
      <c r="J1668">
        <f t="shared" si="26"/>
        <v>89.763078689575138</v>
      </c>
    </row>
    <row r="1669" spans="1:10" x14ac:dyDescent="0.2">
      <c r="A1669" s="1">
        <v>54630.5</v>
      </c>
      <c r="B1669" s="3">
        <v>86.324821472167898</v>
      </c>
      <c r="C1669" s="3"/>
      <c r="D1669" s="3"/>
      <c r="E1669" s="3">
        <v>88.367301940917898</v>
      </c>
      <c r="F1669" s="3"/>
      <c r="H1669" s="3">
        <v>99.158576965332003</v>
      </c>
      <c r="I1669" s="3">
        <v>93.013984680175696</v>
      </c>
      <c r="J1669">
        <f t="shared" si="26"/>
        <v>91.716171264648381</v>
      </c>
    </row>
    <row r="1670" spans="1:10" x14ac:dyDescent="0.2">
      <c r="A1670" s="1">
        <v>54631.5</v>
      </c>
      <c r="B1670" s="3">
        <v>80.392242431640597</v>
      </c>
      <c r="C1670" s="3"/>
      <c r="D1670" s="3"/>
      <c r="E1670" s="3">
        <v>90.581291198730398</v>
      </c>
      <c r="F1670" s="3"/>
      <c r="H1670" s="3">
        <v>93.001358032226506</v>
      </c>
      <c r="I1670" s="3">
        <v>91.896751403808594</v>
      </c>
      <c r="J1670">
        <f t="shared" si="26"/>
        <v>88.96791076660152</v>
      </c>
    </row>
    <row r="1671" spans="1:10" x14ac:dyDescent="0.2">
      <c r="A1671" s="1">
        <v>54632.5</v>
      </c>
      <c r="B1671" s="3">
        <v>81.192214965820298</v>
      </c>
      <c r="C1671" s="3"/>
      <c r="D1671" s="3"/>
      <c r="E1671" s="3">
        <v>88.881111145019503</v>
      </c>
      <c r="F1671" s="3"/>
      <c r="H1671" s="3">
        <v>96.558792114257798</v>
      </c>
      <c r="I1671" s="3">
        <v>92.929267883300696</v>
      </c>
      <c r="J1671">
        <f t="shared" si="26"/>
        <v>89.890346527099581</v>
      </c>
    </row>
    <row r="1672" spans="1:10" x14ac:dyDescent="0.2">
      <c r="A1672" s="1">
        <v>54633.5</v>
      </c>
      <c r="B1672" s="3">
        <v>79.698883056640597</v>
      </c>
      <c r="C1672" s="3"/>
      <c r="D1672" s="3"/>
      <c r="E1672" s="3">
        <v>88.114822387695298</v>
      </c>
      <c r="F1672" s="3"/>
      <c r="H1672" s="3">
        <v>93.375572204589801</v>
      </c>
      <c r="I1672" s="3">
        <v>94.269744873046804</v>
      </c>
      <c r="J1672">
        <f t="shared" si="26"/>
        <v>88.864755630493121</v>
      </c>
    </row>
    <row r="1673" spans="1:10" x14ac:dyDescent="0.2">
      <c r="A1673" s="1">
        <v>54634.5</v>
      </c>
      <c r="B1673" s="3">
        <v>74.22900390625</v>
      </c>
      <c r="C1673" s="3"/>
      <c r="D1673" s="3"/>
      <c r="E1673" s="3">
        <v>82.347724914550696</v>
      </c>
      <c r="F1673" s="3"/>
      <c r="H1673" s="3">
        <v>92.080787658691406</v>
      </c>
      <c r="I1673" s="3">
        <v>91.123214721679602</v>
      </c>
      <c r="J1673">
        <f t="shared" si="26"/>
        <v>84.945182800292926</v>
      </c>
    </row>
    <row r="1674" spans="1:10" x14ac:dyDescent="0.2">
      <c r="A1674" s="1">
        <v>54635.5</v>
      </c>
      <c r="B1674" s="3">
        <v>79.392929077148395</v>
      </c>
      <c r="C1674" s="3"/>
      <c r="D1674" s="3"/>
      <c r="E1674" s="3">
        <v>84.209487915039006</v>
      </c>
      <c r="F1674" s="3"/>
      <c r="H1674" s="3">
        <v>92.066764831542898</v>
      </c>
      <c r="I1674" s="3">
        <v>90.233001708984304</v>
      </c>
      <c r="J1674">
        <f t="shared" si="26"/>
        <v>86.475545883178654</v>
      </c>
    </row>
    <row r="1675" spans="1:10" x14ac:dyDescent="0.2">
      <c r="A1675" s="1">
        <v>54636.5</v>
      </c>
      <c r="B1675" s="3">
        <v>86.568016052246094</v>
      </c>
      <c r="C1675" s="3"/>
      <c r="D1675" s="3"/>
      <c r="E1675" s="3">
        <v>81.949142456054602</v>
      </c>
      <c r="F1675" s="3"/>
      <c r="H1675" s="3">
        <v>90.407432556152301</v>
      </c>
      <c r="I1675" s="3">
        <v>88.452346801757798</v>
      </c>
      <c r="J1675">
        <f t="shared" si="26"/>
        <v>86.844234466552706</v>
      </c>
    </row>
    <row r="1676" spans="1:10" x14ac:dyDescent="0.2">
      <c r="A1676" s="1">
        <v>54637.5</v>
      </c>
      <c r="B1676" s="3">
        <v>85.229064941406193</v>
      </c>
      <c r="C1676" s="3"/>
      <c r="D1676" s="3"/>
      <c r="E1676" s="3">
        <v>75.652259826660099</v>
      </c>
      <c r="F1676" s="3"/>
      <c r="H1676" s="3">
        <v>90.404685974121094</v>
      </c>
      <c r="I1676" s="3">
        <v>88.768524169921804</v>
      </c>
      <c r="J1676">
        <f t="shared" si="26"/>
        <v>85.013633728027301</v>
      </c>
    </row>
    <row r="1677" spans="1:10" x14ac:dyDescent="0.2">
      <c r="A1677" s="1">
        <v>54638.5</v>
      </c>
      <c r="B1677" s="3">
        <v>86.370346069335895</v>
      </c>
      <c r="C1677" s="3"/>
      <c r="D1677" s="3"/>
      <c r="E1677" s="3">
        <v>76.091896057128906</v>
      </c>
      <c r="F1677" s="3"/>
      <c r="H1677" s="3">
        <v>88.943840026855398</v>
      </c>
      <c r="I1677" s="3">
        <v>91.099830627441406</v>
      </c>
      <c r="J1677">
        <f t="shared" si="26"/>
        <v>85.626478195190401</v>
      </c>
    </row>
    <row r="1678" spans="1:10" x14ac:dyDescent="0.2">
      <c r="A1678" s="1">
        <v>54639.5</v>
      </c>
      <c r="B1678" s="3">
        <v>82.700294494628906</v>
      </c>
      <c r="C1678" s="3"/>
      <c r="D1678" s="3"/>
      <c r="E1678" s="3">
        <v>83.926673889160099</v>
      </c>
      <c r="F1678" s="3"/>
      <c r="H1678" s="3">
        <v>94.276573181152301</v>
      </c>
      <c r="I1678" s="3">
        <v>89.237609863281193</v>
      </c>
      <c r="J1678">
        <f t="shared" si="26"/>
        <v>87.535287857055621</v>
      </c>
    </row>
    <row r="1679" spans="1:10" x14ac:dyDescent="0.2">
      <c r="A1679" s="1">
        <v>54640.5</v>
      </c>
      <c r="B1679" s="3">
        <v>82.388587951660099</v>
      </c>
      <c r="C1679" s="3"/>
      <c r="D1679" s="3"/>
      <c r="E1679" s="3">
        <v>79.917259216308594</v>
      </c>
      <c r="F1679" s="3"/>
      <c r="H1679" s="3">
        <v>96.646377563476506</v>
      </c>
      <c r="I1679" s="3">
        <v>92.6036376953125</v>
      </c>
      <c r="J1679">
        <f t="shared" si="26"/>
        <v>87.888965606689425</v>
      </c>
    </row>
    <row r="1680" spans="1:10" x14ac:dyDescent="0.2">
      <c r="A1680" s="1">
        <v>54641.5</v>
      </c>
      <c r="B1680" s="3">
        <v>85.813346862792898</v>
      </c>
      <c r="C1680" s="3"/>
      <c r="D1680" s="3"/>
      <c r="E1680" s="3">
        <v>85.456359863281193</v>
      </c>
      <c r="F1680" s="3"/>
      <c r="H1680" s="3">
        <v>94.927001953125</v>
      </c>
      <c r="I1680" s="3">
        <v>92.292381286621094</v>
      </c>
      <c r="J1680">
        <f t="shared" si="26"/>
        <v>89.62227249145505</v>
      </c>
    </row>
    <row r="1681" spans="1:10" x14ac:dyDescent="0.2">
      <c r="A1681" s="1">
        <v>54642.5</v>
      </c>
      <c r="B1681" s="3">
        <v>83.618621826171804</v>
      </c>
      <c r="C1681" s="3"/>
      <c r="D1681" s="3"/>
      <c r="E1681" s="3">
        <v>86.079818725585895</v>
      </c>
      <c r="F1681" s="3"/>
      <c r="H1681" s="3">
        <v>94.761138916015597</v>
      </c>
      <c r="I1681" s="3">
        <v>91.5531005859375</v>
      </c>
      <c r="J1681">
        <f t="shared" si="26"/>
        <v>89.003170013427706</v>
      </c>
    </row>
    <row r="1682" spans="1:10" x14ac:dyDescent="0.2">
      <c r="A1682" s="1">
        <v>54643.5</v>
      </c>
      <c r="B1682" s="3">
        <v>76.859260559082003</v>
      </c>
      <c r="C1682" s="3"/>
      <c r="D1682" s="3"/>
      <c r="E1682" s="3">
        <v>85.929267883300696</v>
      </c>
      <c r="F1682" s="3"/>
      <c r="H1682" s="3">
        <v>91.823211669921804</v>
      </c>
      <c r="I1682" s="3">
        <v>93.210693359375</v>
      </c>
      <c r="J1682">
        <f t="shared" si="26"/>
        <v>86.955608367919879</v>
      </c>
    </row>
    <row r="1683" spans="1:10" x14ac:dyDescent="0.2">
      <c r="A1683" s="1">
        <v>54644.5</v>
      </c>
      <c r="B1683" s="3">
        <v>74.369148254394503</v>
      </c>
      <c r="C1683" s="3"/>
      <c r="D1683" s="3"/>
      <c r="E1683" s="3">
        <v>87.559738159179602</v>
      </c>
      <c r="F1683" s="3"/>
      <c r="H1683" s="3">
        <v>91.910499572753906</v>
      </c>
      <c r="I1683" s="3">
        <v>89.833396911621094</v>
      </c>
      <c r="J1683">
        <f t="shared" si="26"/>
        <v>85.918195724487276</v>
      </c>
    </row>
    <row r="1684" spans="1:10" x14ac:dyDescent="0.2">
      <c r="A1684" s="1">
        <v>54645.5</v>
      </c>
      <c r="B1684" s="3">
        <v>73.439155578613196</v>
      </c>
      <c r="C1684" s="3"/>
      <c r="D1684" s="3"/>
      <c r="E1684" s="3">
        <v>87.169692993164006</v>
      </c>
      <c r="F1684" s="3"/>
      <c r="H1684" s="3">
        <v>90.496070861816406</v>
      </c>
      <c r="I1684" s="3">
        <v>88.444313049316406</v>
      </c>
      <c r="J1684">
        <f t="shared" si="26"/>
        <v>84.887308120727511</v>
      </c>
    </row>
    <row r="1685" spans="1:10" x14ac:dyDescent="0.2">
      <c r="A1685" s="1">
        <v>54646.5</v>
      </c>
      <c r="B1685" s="3">
        <v>69.795227050781193</v>
      </c>
      <c r="C1685" s="3"/>
      <c r="D1685" s="3"/>
      <c r="E1685" s="3">
        <v>85.148597717285099</v>
      </c>
      <c r="F1685" s="3"/>
      <c r="H1685" s="3">
        <v>86.472137451171804</v>
      </c>
      <c r="I1685" s="3">
        <v>90.267837524414006</v>
      </c>
      <c r="J1685">
        <f t="shared" si="26"/>
        <v>82.920949935913029</v>
      </c>
    </row>
    <row r="1686" spans="1:10" x14ac:dyDescent="0.2">
      <c r="A1686" s="1">
        <v>54647.5</v>
      </c>
      <c r="B1686" s="3">
        <v>71.666122436523395</v>
      </c>
      <c r="C1686" s="3"/>
      <c r="D1686" s="3"/>
      <c r="E1686" s="3">
        <v>85.819076538085895</v>
      </c>
      <c r="F1686" s="3"/>
      <c r="H1686" s="3">
        <v>85.417900085449205</v>
      </c>
      <c r="I1686" s="3">
        <v>90.705833435058594</v>
      </c>
      <c r="J1686">
        <f t="shared" si="26"/>
        <v>83.402233123779268</v>
      </c>
    </row>
    <row r="1687" spans="1:10" x14ac:dyDescent="0.2">
      <c r="A1687" s="1">
        <v>54648.5</v>
      </c>
      <c r="B1687" s="3">
        <v>75.851875305175696</v>
      </c>
      <c r="C1687" s="3"/>
      <c r="D1687" s="3"/>
      <c r="E1687" s="3">
        <v>85.765846252441406</v>
      </c>
      <c r="F1687" s="3"/>
      <c r="H1687" s="3">
        <v>86.328903198242102</v>
      </c>
      <c r="I1687" s="3">
        <v>90.276962280273395</v>
      </c>
      <c r="J1687">
        <f t="shared" si="26"/>
        <v>84.555896759033146</v>
      </c>
    </row>
    <row r="1688" spans="1:10" x14ac:dyDescent="0.2">
      <c r="A1688" s="1">
        <v>54649.5</v>
      </c>
      <c r="B1688" s="3">
        <v>93.798995971679602</v>
      </c>
      <c r="C1688" s="3"/>
      <c r="D1688" s="3"/>
      <c r="E1688" s="3">
        <v>85.270027160644503</v>
      </c>
      <c r="F1688" s="3"/>
      <c r="H1688" s="3">
        <v>90.402526855468693</v>
      </c>
      <c r="I1688" s="3">
        <v>89.630569458007798</v>
      </c>
      <c r="J1688">
        <f t="shared" si="26"/>
        <v>89.775529861450153</v>
      </c>
    </row>
    <row r="1689" spans="1:10" x14ac:dyDescent="0.2">
      <c r="A1689" s="1">
        <v>54650.5</v>
      </c>
      <c r="B1689" s="3">
        <v>87.167961120605398</v>
      </c>
      <c r="C1689" s="3"/>
      <c r="D1689" s="3"/>
      <c r="E1689" s="3">
        <v>83.875228881835895</v>
      </c>
      <c r="F1689" s="3"/>
      <c r="H1689" s="3">
        <v>92.146430969238196</v>
      </c>
      <c r="I1689" s="3">
        <v>91.051689147949205</v>
      </c>
      <c r="J1689">
        <f t="shared" si="26"/>
        <v>88.56032752990717</v>
      </c>
    </row>
    <row r="1690" spans="1:10" x14ac:dyDescent="0.2">
      <c r="A1690" s="1">
        <v>54651.5</v>
      </c>
      <c r="B1690" s="3">
        <v>84.041069030761705</v>
      </c>
      <c r="C1690" s="3"/>
      <c r="D1690" s="3"/>
      <c r="E1690" s="3">
        <v>83.499298095703097</v>
      </c>
      <c r="F1690" s="3"/>
      <c r="H1690" s="3">
        <v>92.368865966796804</v>
      </c>
      <c r="I1690" s="3">
        <v>90.864433288574205</v>
      </c>
      <c r="J1690">
        <f t="shared" si="26"/>
        <v>87.693416595458956</v>
      </c>
    </row>
    <row r="1691" spans="1:10" x14ac:dyDescent="0.2">
      <c r="A1691" s="1">
        <v>54652.5</v>
      </c>
      <c r="B1691" s="3">
        <v>79.291374206542898</v>
      </c>
      <c r="C1691" s="3"/>
      <c r="D1691" s="3"/>
      <c r="E1691" s="3">
        <v>86.661712646484304</v>
      </c>
      <c r="F1691" s="3"/>
      <c r="H1691" s="3">
        <v>89.8626708984375</v>
      </c>
      <c r="I1691" s="3">
        <v>89.888519287109304</v>
      </c>
      <c r="J1691">
        <f t="shared" si="26"/>
        <v>86.426069259643498</v>
      </c>
    </row>
    <row r="1692" spans="1:10" x14ac:dyDescent="0.2">
      <c r="A1692" s="1">
        <v>54653.5</v>
      </c>
      <c r="B1692" s="3">
        <v>81.1143798828125</v>
      </c>
      <c r="C1692" s="3"/>
      <c r="D1692" s="3"/>
      <c r="E1692" s="3">
        <v>89.228507995605398</v>
      </c>
      <c r="F1692" s="3"/>
      <c r="H1692" s="3">
        <v>87.879158020019503</v>
      </c>
      <c r="I1692" s="3">
        <v>90.305938720703097</v>
      </c>
      <c r="J1692">
        <f t="shared" si="26"/>
        <v>87.131996154785128</v>
      </c>
    </row>
    <row r="1693" spans="1:10" x14ac:dyDescent="0.2">
      <c r="A1693" s="1">
        <v>54654.5</v>
      </c>
      <c r="B1693" s="3">
        <v>80.947601318359304</v>
      </c>
      <c r="C1693" s="3"/>
      <c r="D1693" s="3"/>
      <c r="E1693" s="3">
        <v>88.719764709472599</v>
      </c>
      <c r="F1693" s="3"/>
      <c r="H1693" s="3">
        <v>88.029464721679602</v>
      </c>
      <c r="I1693" s="3">
        <v>90.870635986328097</v>
      </c>
      <c r="J1693">
        <f t="shared" si="26"/>
        <v>87.141866683959904</v>
      </c>
    </row>
    <row r="1694" spans="1:10" x14ac:dyDescent="0.2">
      <c r="A1694" s="1">
        <v>54655.5</v>
      </c>
      <c r="B1694" s="3">
        <v>73.105216979980398</v>
      </c>
      <c r="C1694" s="3"/>
      <c r="D1694" s="3"/>
      <c r="E1694" s="3">
        <v>90.389686584472599</v>
      </c>
      <c r="F1694" s="3"/>
      <c r="H1694" s="3">
        <v>90.331024169921804</v>
      </c>
      <c r="I1694" s="3">
        <v>93.149139404296804</v>
      </c>
      <c r="J1694">
        <f t="shared" si="26"/>
        <v>86.743766784667912</v>
      </c>
    </row>
    <row r="1695" spans="1:10" x14ac:dyDescent="0.2">
      <c r="A1695" s="1">
        <v>54656.5</v>
      </c>
      <c r="B1695" s="3">
        <v>76.172424316406193</v>
      </c>
      <c r="C1695" s="3"/>
      <c r="D1695" s="3"/>
      <c r="E1695" s="3">
        <v>89.634803771972599</v>
      </c>
      <c r="F1695" s="3"/>
      <c r="H1695" s="3">
        <v>90.534851074218693</v>
      </c>
      <c r="I1695" s="3">
        <v>98.334075927734304</v>
      </c>
      <c r="J1695">
        <f t="shared" si="26"/>
        <v>88.669038772582951</v>
      </c>
    </row>
    <row r="1696" spans="1:10" x14ac:dyDescent="0.2">
      <c r="A1696" s="1">
        <v>54657.5</v>
      </c>
      <c r="B1696" s="3">
        <v>82.255363464355398</v>
      </c>
      <c r="C1696" s="3"/>
      <c r="D1696" s="3"/>
      <c r="E1696" s="3">
        <v>90.771827697753906</v>
      </c>
      <c r="F1696" s="3"/>
      <c r="H1696" s="3">
        <v>86.736511230468693</v>
      </c>
      <c r="I1696" s="3">
        <v>97.037391662597599</v>
      </c>
      <c r="J1696">
        <f t="shared" si="26"/>
        <v>89.200273513793903</v>
      </c>
    </row>
    <row r="1697" spans="1:10" x14ac:dyDescent="0.2">
      <c r="A1697" s="1">
        <v>54658.5</v>
      </c>
      <c r="B1697" s="3">
        <v>77.758026123046804</v>
      </c>
      <c r="C1697" s="3"/>
      <c r="D1697" s="3"/>
      <c r="E1697" s="3">
        <v>92.1064453125</v>
      </c>
      <c r="F1697" s="3"/>
      <c r="H1697" s="3">
        <v>83.6217041015625</v>
      </c>
      <c r="I1697" s="3">
        <v>96.552223205566406</v>
      </c>
      <c r="J1697">
        <f t="shared" si="26"/>
        <v>87.509599685668931</v>
      </c>
    </row>
    <row r="1698" spans="1:10" x14ac:dyDescent="0.2">
      <c r="A1698" s="1">
        <v>54659.5</v>
      </c>
      <c r="B1698" s="3">
        <v>59.962173461913999</v>
      </c>
      <c r="C1698" s="3"/>
      <c r="D1698" s="3"/>
      <c r="E1698" s="3">
        <v>89.653961181640597</v>
      </c>
      <c r="F1698" s="3"/>
      <c r="H1698" s="3">
        <v>81.021163940429602</v>
      </c>
      <c r="I1698" s="3">
        <v>93.011337280273395</v>
      </c>
      <c r="J1698">
        <f t="shared" si="26"/>
        <v>80.912158966064396</v>
      </c>
    </row>
    <row r="1699" spans="1:10" x14ac:dyDescent="0.2">
      <c r="A1699" s="1">
        <v>54660.5</v>
      </c>
      <c r="B1699" s="3">
        <v>61.538688659667898</v>
      </c>
      <c r="C1699" s="3"/>
      <c r="D1699" s="3"/>
      <c r="E1699" s="3">
        <v>89.008041381835895</v>
      </c>
      <c r="F1699" s="3"/>
      <c r="H1699" s="3">
        <v>79.236221313476506</v>
      </c>
      <c r="I1699" s="3">
        <v>94.125160217285099</v>
      </c>
      <c r="J1699">
        <f t="shared" si="26"/>
        <v>80.977027893066349</v>
      </c>
    </row>
    <row r="1700" spans="1:10" x14ac:dyDescent="0.2">
      <c r="A1700" s="1">
        <v>54661.5</v>
      </c>
      <c r="B1700" s="3">
        <v>65.633735656738196</v>
      </c>
      <c r="C1700" s="3"/>
      <c r="D1700" s="3"/>
      <c r="E1700" s="3">
        <v>82.808509826660099</v>
      </c>
      <c r="F1700" s="3"/>
      <c r="H1700" s="3">
        <v>75.5794677734375</v>
      </c>
      <c r="I1700" s="3">
        <v>89.976707458496094</v>
      </c>
      <c r="J1700">
        <f t="shared" si="26"/>
        <v>78.499605178832979</v>
      </c>
    </row>
    <row r="1701" spans="1:10" x14ac:dyDescent="0.2">
      <c r="A1701" s="1">
        <v>54662.5</v>
      </c>
      <c r="B1701" s="3">
        <v>63.633274078369098</v>
      </c>
      <c r="C1701" s="3"/>
      <c r="D1701" s="3"/>
      <c r="E1701" s="3">
        <v>73.563095092773395</v>
      </c>
      <c r="F1701" s="3"/>
      <c r="H1701" s="3">
        <v>74.482566833496094</v>
      </c>
      <c r="I1701" s="3">
        <v>92.918853759765597</v>
      </c>
      <c r="J1701">
        <f t="shared" si="26"/>
        <v>76.149447441101046</v>
      </c>
    </row>
    <row r="1702" spans="1:10" x14ac:dyDescent="0.2">
      <c r="A1702" s="1">
        <v>54663.5</v>
      </c>
      <c r="B1702" s="3">
        <v>61.22216796875</v>
      </c>
      <c r="C1702" s="3"/>
      <c r="D1702" s="3"/>
      <c r="E1702" s="3">
        <v>70.598045349121094</v>
      </c>
      <c r="F1702" s="3"/>
      <c r="H1702" s="3">
        <v>74.414535522460895</v>
      </c>
      <c r="I1702" s="3">
        <v>91.698013305664006</v>
      </c>
      <c r="J1702">
        <f t="shared" si="26"/>
        <v>74.483190536498995</v>
      </c>
    </row>
    <row r="1703" spans="1:10" x14ac:dyDescent="0.2">
      <c r="A1703" s="1">
        <v>54664.5</v>
      </c>
      <c r="B1703" s="3">
        <v>64.118431091308594</v>
      </c>
      <c r="C1703" s="3"/>
      <c r="D1703" s="3"/>
      <c r="E1703" s="3">
        <v>71.876029968261705</v>
      </c>
      <c r="F1703" s="3"/>
      <c r="H1703" s="3">
        <v>74.848304748535099</v>
      </c>
      <c r="I1703" s="3">
        <v>84.545913696289006</v>
      </c>
      <c r="J1703">
        <f t="shared" si="26"/>
        <v>73.847169876098604</v>
      </c>
    </row>
    <row r="1704" spans="1:10" x14ac:dyDescent="0.2">
      <c r="A1704" s="1">
        <v>54665.5</v>
      </c>
      <c r="B1704" s="3">
        <v>66.028045654296804</v>
      </c>
      <c r="C1704" s="3"/>
      <c r="D1704" s="3"/>
      <c r="E1704" s="3">
        <v>69.296821594238196</v>
      </c>
      <c r="F1704" s="3"/>
      <c r="H1704" s="3">
        <v>74.824394226074205</v>
      </c>
      <c r="I1704" s="3">
        <v>83.278030395507798</v>
      </c>
      <c r="J1704">
        <f t="shared" si="26"/>
        <v>73.356822967529254</v>
      </c>
    </row>
    <row r="1705" spans="1:10" x14ac:dyDescent="0.2">
      <c r="A1705" s="1">
        <v>54666.5</v>
      </c>
      <c r="B1705" s="3">
        <v>65.951744079589801</v>
      </c>
      <c r="C1705" s="3"/>
      <c r="D1705" s="3"/>
      <c r="E1705" s="3">
        <v>66.599182128906193</v>
      </c>
      <c r="F1705" s="3"/>
      <c r="H1705" s="3">
        <v>77.362159729003906</v>
      </c>
      <c r="I1705" s="3">
        <v>84.967025756835895</v>
      </c>
      <c r="J1705">
        <f t="shared" si="26"/>
        <v>73.720027923583942</v>
      </c>
    </row>
    <row r="1706" spans="1:10" x14ac:dyDescent="0.2">
      <c r="A1706" s="1">
        <v>54667.5</v>
      </c>
      <c r="B1706" s="3">
        <v>75.239051818847599</v>
      </c>
      <c r="C1706" s="3"/>
      <c r="D1706" s="3"/>
      <c r="E1706" s="3">
        <v>68.360580444335895</v>
      </c>
      <c r="F1706" s="3"/>
      <c r="H1706" s="3">
        <v>78.699111938476506</v>
      </c>
      <c r="I1706" s="3">
        <v>89.952400207519503</v>
      </c>
      <c r="J1706">
        <f t="shared" si="26"/>
        <v>78.062786102294865</v>
      </c>
    </row>
    <row r="1707" spans="1:10" x14ac:dyDescent="0.2">
      <c r="A1707" s="1">
        <v>54668.5</v>
      </c>
      <c r="B1707" s="3">
        <v>74.603431701660099</v>
      </c>
      <c r="C1707" s="3"/>
      <c r="D1707" s="3"/>
      <c r="E1707" s="3">
        <v>71.616256713867102</v>
      </c>
      <c r="F1707" s="3"/>
      <c r="H1707" s="3">
        <v>83.085609436035099</v>
      </c>
      <c r="I1707" s="3">
        <v>92.404800415039006</v>
      </c>
      <c r="J1707">
        <f t="shared" si="26"/>
        <v>80.427524566650334</v>
      </c>
    </row>
    <row r="1708" spans="1:10" x14ac:dyDescent="0.2">
      <c r="A1708" s="1">
        <v>54669.5</v>
      </c>
      <c r="B1708" s="3">
        <v>83.487655639648395</v>
      </c>
      <c r="C1708" s="3"/>
      <c r="D1708" s="3"/>
      <c r="E1708" s="3">
        <v>69.836921691894503</v>
      </c>
      <c r="F1708" s="3"/>
      <c r="H1708" s="3">
        <v>74.199058532714801</v>
      </c>
      <c r="I1708" s="3">
        <v>94.156028747558594</v>
      </c>
      <c r="J1708">
        <f t="shared" si="26"/>
        <v>80.419916152954073</v>
      </c>
    </row>
    <row r="1709" spans="1:10" x14ac:dyDescent="0.2">
      <c r="A1709" s="1">
        <v>54670.5</v>
      </c>
      <c r="B1709" s="3">
        <v>91.740081787109304</v>
      </c>
      <c r="C1709" s="3"/>
      <c r="D1709" s="3"/>
      <c r="E1709" s="3">
        <v>71.237983703613196</v>
      </c>
      <c r="F1709" s="3"/>
      <c r="H1709" s="3">
        <v>67.366554260253906</v>
      </c>
      <c r="I1709" s="3">
        <v>91.368461608886705</v>
      </c>
      <c r="J1709">
        <f t="shared" si="26"/>
        <v>80.428270339965778</v>
      </c>
    </row>
    <row r="1710" spans="1:10" x14ac:dyDescent="0.2">
      <c r="A1710" s="1">
        <v>54671.5</v>
      </c>
      <c r="B1710" s="3">
        <v>84.932052612304602</v>
      </c>
      <c r="C1710" s="3"/>
      <c r="D1710" s="3"/>
      <c r="E1710" s="3">
        <v>74.140335083007798</v>
      </c>
      <c r="F1710" s="3"/>
      <c r="H1710" s="3">
        <v>70.812095642089801</v>
      </c>
      <c r="I1710" s="3">
        <v>87.925689697265597</v>
      </c>
      <c r="J1710">
        <f t="shared" si="26"/>
        <v>79.452543258666935</v>
      </c>
    </row>
    <row r="1711" spans="1:10" x14ac:dyDescent="0.2">
      <c r="A1711" s="1">
        <v>54672.5</v>
      </c>
      <c r="B1711" s="3">
        <v>77.560157775878906</v>
      </c>
      <c r="C1711" s="3"/>
      <c r="D1711" s="3"/>
      <c r="E1711" s="3">
        <v>70.153861999511705</v>
      </c>
      <c r="F1711" s="3"/>
      <c r="H1711" s="3">
        <v>81.910583496093693</v>
      </c>
      <c r="I1711" s="3">
        <v>87.769462585449205</v>
      </c>
      <c r="J1711">
        <f t="shared" si="26"/>
        <v>79.348516464233384</v>
      </c>
    </row>
    <row r="1712" spans="1:10" x14ac:dyDescent="0.2">
      <c r="A1712" s="1">
        <v>54673.5</v>
      </c>
      <c r="B1712" s="3">
        <v>75.662002563476506</v>
      </c>
      <c r="C1712" s="3"/>
      <c r="D1712" s="3"/>
      <c r="E1712" s="3">
        <v>69.636436462402301</v>
      </c>
      <c r="F1712" s="3"/>
      <c r="H1712" s="3">
        <v>76.508636474609304</v>
      </c>
      <c r="I1712" s="3">
        <v>82.736503601074205</v>
      </c>
      <c r="J1712">
        <f t="shared" si="26"/>
        <v>76.135894775390582</v>
      </c>
    </row>
    <row r="1713" spans="1:10" x14ac:dyDescent="0.2">
      <c r="A1713" s="1">
        <v>54674.5</v>
      </c>
      <c r="B1713" s="3">
        <v>84.731185913085895</v>
      </c>
      <c r="C1713" s="3"/>
      <c r="D1713" s="3"/>
      <c r="E1713" s="3">
        <v>70.565727233886705</v>
      </c>
      <c r="F1713" s="3"/>
      <c r="H1713" s="3">
        <v>70.578300476074205</v>
      </c>
      <c r="I1713" s="3">
        <v>86.82177734375</v>
      </c>
      <c r="J1713">
        <f t="shared" si="26"/>
        <v>78.174247741699205</v>
      </c>
    </row>
    <row r="1714" spans="1:10" x14ac:dyDescent="0.2">
      <c r="A1714" s="1">
        <v>54675.5</v>
      </c>
      <c r="B1714" s="3">
        <v>92.531990051269503</v>
      </c>
      <c r="C1714" s="3"/>
      <c r="D1714" s="3"/>
      <c r="E1714" s="3">
        <v>67.881965637207003</v>
      </c>
      <c r="F1714" s="3"/>
      <c r="H1714" s="3">
        <v>68.946174621582003</v>
      </c>
      <c r="I1714" s="3">
        <v>88.815299987792898</v>
      </c>
      <c r="J1714">
        <f t="shared" si="26"/>
        <v>79.543857574462848</v>
      </c>
    </row>
    <row r="1715" spans="1:10" x14ac:dyDescent="0.2">
      <c r="A1715" s="1">
        <v>54676.5</v>
      </c>
      <c r="B1715" s="3">
        <v>88.115364074707003</v>
      </c>
      <c r="C1715" s="3"/>
      <c r="D1715" s="3"/>
      <c r="E1715" s="3">
        <v>66.186668395996094</v>
      </c>
      <c r="F1715" s="3"/>
      <c r="H1715" s="3">
        <v>95.257575988769503</v>
      </c>
      <c r="I1715" s="3">
        <v>89.538566589355398</v>
      </c>
      <c r="J1715">
        <f t="shared" si="26"/>
        <v>84.774543762207003</v>
      </c>
    </row>
    <row r="1716" spans="1:10" x14ac:dyDescent="0.2">
      <c r="A1716" s="1">
        <v>54677.5</v>
      </c>
      <c r="B1716" s="3">
        <v>64.622856140136705</v>
      </c>
      <c r="C1716" s="3"/>
      <c r="D1716" s="3"/>
      <c r="E1716" s="3">
        <v>68.169120788574205</v>
      </c>
      <c r="F1716" s="3"/>
      <c r="H1716" s="3">
        <v>89.103195190429602</v>
      </c>
      <c r="I1716" s="3">
        <v>93.163345336914006</v>
      </c>
      <c r="J1716">
        <f t="shared" si="26"/>
        <v>78.764629364013629</v>
      </c>
    </row>
    <row r="1717" spans="1:10" x14ac:dyDescent="0.2">
      <c r="A1717" s="1">
        <v>54678.5</v>
      </c>
      <c r="B1717" s="3">
        <v>64.128364562988196</v>
      </c>
      <c r="C1717" s="3"/>
      <c r="D1717" s="3"/>
      <c r="E1717" s="3">
        <v>68.373687744140597</v>
      </c>
      <c r="F1717" s="3"/>
      <c r="H1717" s="3">
        <v>80.949577331542898</v>
      </c>
      <c r="I1717" s="3">
        <v>94.700202941894503</v>
      </c>
      <c r="J1717">
        <f t="shared" si="26"/>
        <v>77.037958145141545</v>
      </c>
    </row>
    <row r="1718" spans="1:10" x14ac:dyDescent="0.2">
      <c r="A1718" s="1">
        <v>54679.5</v>
      </c>
      <c r="B1718" s="3">
        <v>72.933540344238196</v>
      </c>
      <c r="C1718" s="3"/>
      <c r="D1718" s="3"/>
      <c r="E1718" s="3">
        <v>64.591728210449205</v>
      </c>
      <c r="F1718" s="3"/>
      <c r="H1718" s="3">
        <v>80.294952392578097</v>
      </c>
      <c r="I1718" s="3">
        <v>93.911689758300696</v>
      </c>
      <c r="J1718">
        <f t="shared" si="26"/>
        <v>77.932977676391545</v>
      </c>
    </row>
    <row r="1719" spans="1:10" x14ac:dyDescent="0.2">
      <c r="A1719" s="1">
        <v>54680.5</v>
      </c>
      <c r="B1719" s="3">
        <v>76.824501037597599</v>
      </c>
      <c r="C1719" s="3"/>
      <c r="D1719" s="3"/>
      <c r="E1719" s="3">
        <v>66.429100036621094</v>
      </c>
      <c r="F1719" s="3"/>
      <c r="H1719" s="3">
        <v>68.880104064941406</v>
      </c>
      <c r="I1719" s="3">
        <v>94.340560913085895</v>
      </c>
      <c r="J1719">
        <f t="shared" si="26"/>
        <v>76.618566513061495</v>
      </c>
    </row>
    <row r="1720" spans="1:10" x14ac:dyDescent="0.2">
      <c r="A1720" s="1">
        <v>54681.5</v>
      </c>
      <c r="B1720" s="3">
        <v>92.360336303710895</v>
      </c>
      <c r="C1720" s="3"/>
      <c r="D1720" s="3"/>
      <c r="E1720" s="3">
        <v>63.801963806152301</v>
      </c>
      <c r="F1720" s="3"/>
      <c r="H1720" s="3">
        <v>67.636291503906193</v>
      </c>
      <c r="I1720" s="3">
        <v>89.840225219726506</v>
      </c>
      <c r="J1720">
        <f t="shared" si="26"/>
        <v>78.409704208373967</v>
      </c>
    </row>
    <row r="1721" spans="1:10" x14ac:dyDescent="0.2">
      <c r="A1721" s="1">
        <v>54682.5</v>
      </c>
      <c r="B1721" s="3">
        <v>91.420852661132798</v>
      </c>
      <c r="C1721" s="3"/>
      <c r="D1721" s="3"/>
      <c r="E1721" s="3">
        <v>63.145420074462798</v>
      </c>
      <c r="F1721" s="3"/>
      <c r="H1721" s="3">
        <v>73.018363952636705</v>
      </c>
      <c r="I1721" s="3">
        <v>83.425598144531193</v>
      </c>
      <c r="J1721">
        <f t="shared" si="26"/>
        <v>77.752558708190875</v>
      </c>
    </row>
    <row r="1722" spans="1:10" x14ac:dyDescent="0.2">
      <c r="A1722" s="1">
        <v>54683.5</v>
      </c>
      <c r="B1722" s="3">
        <v>73.193542480468693</v>
      </c>
      <c r="C1722" s="3"/>
      <c r="D1722" s="3"/>
      <c r="E1722" s="3">
        <v>61.165462493896399</v>
      </c>
      <c r="F1722" s="3"/>
      <c r="H1722" s="3">
        <v>81.542755126953097</v>
      </c>
      <c r="I1722" s="3">
        <v>88.434532165527301</v>
      </c>
      <c r="J1722">
        <f t="shared" si="26"/>
        <v>76.084073066711369</v>
      </c>
    </row>
    <row r="1723" spans="1:10" x14ac:dyDescent="0.2">
      <c r="A1723" s="1">
        <v>54684.5</v>
      </c>
      <c r="B1723" s="3">
        <v>68.030998229980398</v>
      </c>
      <c r="C1723" s="3"/>
      <c r="D1723" s="3"/>
      <c r="E1723" s="3">
        <v>65.029808044433594</v>
      </c>
      <c r="F1723" s="3"/>
      <c r="H1723" s="3">
        <v>76.548423767089801</v>
      </c>
      <c r="I1723" s="3">
        <v>89.413619995117102</v>
      </c>
      <c r="J1723">
        <f t="shared" si="26"/>
        <v>74.755712509155217</v>
      </c>
    </row>
    <row r="1724" spans="1:10" x14ac:dyDescent="0.2">
      <c r="A1724" s="1">
        <v>54685.5</v>
      </c>
      <c r="B1724" s="3">
        <v>69.057388305664006</v>
      </c>
      <c r="C1724" s="3"/>
      <c r="D1724" s="3"/>
      <c r="E1724" s="3">
        <v>67.109504699707003</v>
      </c>
      <c r="F1724" s="3"/>
      <c r="H1724" s="3">
        <v>73.228904724121094</v>
      </c>
      <c r="I1724" s="3">
        <v>89.925308227539006</v>
      </c>
      <c r="J1724">
        <f t="shared" si="26"/>
        <v>74.830276489257784</v>
      </c>
    </row>
    <row r="1725" spans="1:10" x14ac:dyDescent="0.2">
      <c r="A1725" s="1">
        <v>54686.5</v>
      </c>
      <c r="B1725" s="3">
        <v>67.910820007324205</v>
      </c>
      <c r="C1725" s="3"/>
      <c r="D1725" s="3"/>
      <c r="E1725" s="3">
        <v>61.951080322265597</v>
      </c>
      <c r="F1725" s="3"/>
      <c r="H1725" s="3">
        <v>73.397933959960895</v>
      </c>
      <c r="I1725" s="3">
        <v>93.304115295410099</v>
      </c>
      <c r="J1725">
        <f t="shared" si="26"/>
        <v>74.140987396240192</v>
      </c>
    </row>
    <row r="1726" spans="1:10" x14ac:dyDescent="0.2">
      <c r="A1726" s="1">
        <v>54687.5</v>
      </c>
      <c r="B1726" s="3">
        <v>70.028884887695298</v>
      </c>
      <c r="C1726" s="3"/>
      <c r="D1726" s="3"/>
      <c r="E1726" s="3">
        <v>56.548637390136697</v>
      </c>
      <c r="F1726" s="3"/>
      <c r="H1726" s="3">
        <v>72.590972900390597</v>
      </c>
      <c r="I1726" s="3">
        <v>94.913475036621094</v>
      </c>
      <c r="J1726">
        <f t="shared" si="26"/>
        <v>73.520492553710923</v>
      </c>
    </row>
    <row r="1727" spans="1:10" x14ac:dyDescent="0.2">
      <c r="A1727" s="1">
        <v>54688.5</v>
      </c>
      <c r="B1727" s="3">
        <v>75.717063903808594</v>
      </c>
      <c r="C1727" s="3"/>
      <c r="D1727" s="3"/>
      <c r="E1727" s="3">
        <v>49.725772857666001</v>
      </c>
      <c r="F1727" s="3"/>
      <c r="H1727" s="3">
        <v>67.736221313476506</v>
      </c>
      <c r="I1727" s="3">
        <v>88.823669433593693</v>
      </c>
      <c r="J1727">
        <f t="shared" si="26"/>
        <v>70.500681877136202</v>
      </c>
    </row>
    <row r="1728" spans="1:10" x14ac:dyDescent="0.2">
      <c r="A1728" s="1">
        <v>54689.5</v>
      </c>
      <c r="B1728" s="3">
        <v>76.695243835449205</v>
      </c>
      <c r="C1728" s="3"/>
      <c r="D1728" s="3"/>
      <c r="E1728" s="3">
        <v>49.801368713378899</v>
      </c>
      <c r="F1728" s="3"/>
      <c r="H1728" s="3">
        <v>64.069252014160099</v>
      </c>
      <c r="I1728" s="3">
        <v>89.148681640625</v>
      </c>
      <c r="J1728">
        <f t="shared" si="26"/>
        <v>69.928636550903292</v>
      </c>
    </row>
    <row r="1729" spans="1:10" x14ac:dyDescent="0.2">
      <c r="A1729" s="1">
        <v>54690.5</v>
      </c>
      <c r="B1729" s="3">
        <v>73.746902465820298</v>
      </c>
      <c r="C1729" s="3"/>
      <c r="D1729" s="3"/>
      <c r="E1729" s="3">
        <v>52.768497467041001</v>
      </c>
      <c r="F1729" s="3"/>
      <c r="H1729" s="3">
        <v>60.897647857666001</v>
      </c>
      <c r="I1729" s="3">
        <v>88.934349060058594</v>
      </c>
      <c r="J1729">
        <f t="shared" si="26"/>
        <v>69.08684921264647</v>
      </c>
    </row>
    <row r="1730" spans="1:10" x14ac:dyDescent="0.2">
      <c r="A1730" s="1">
        <v>54691.5</v>
      </c>
      <c r="B1730" s="3">
        <v>68.059677124023395</v>
      </c>
      <c r="C1730" s="3"/>
      <c r="D1730" s="3"/>
      <c r="E1730" s="3">
        <v>56.151706695556598</v>
      </c>
      <c r="F1730" s="3"/>
      <c r="H1730" s="3">
        <v>62.941082000732401</v>
      </c>
      <c r="I1730" s="3">
        <v>89.860298156738196</v>
      </c>
      <c r="J1730">
        <f t="shared" si="26"/>
        <v>69.253190994262638</v>
      </c>
    </row>
    <row r="1731" spans="1:10" x14ac:dyDescent="0.2">
      <c r="A1731" s="1">
        <v>54692.5</v>
      </c>
      <c r="B1731" s="3">
        <v>66.345878601074205</v>
      </c>
      <c r="C1731" s="3"/>
      <c r="D1731" s="3"/>
      <c r="E1731" s="3">
        <v>61.905925750732401</v>
      </c>
      <c r="F1731" s="3"/>
      <c r="H1731" s="3">
        <v>70.973968505859304</v>
      </c>
      <c r="I1731" s="3">
        <v>96.457611083984304</v>
      </c>
      <c r="J1731">
        <f t="shared" ref="J1731:J1794" si="27">AVERAGE(B1731,E1731,H1731,I1731)</f>
        <v>73.920845985412555</v>
      </c>
    </row>
    <row r="1732" spans="1:10" x14ac:dyDescent="0.2">
      <c r="A1732" s="1">
        <v>54693.5</v>
      </c>
      <c r="B1732" s="3">
        <v>66.257110595703097</v>
      </c>
      <c r="C1732" s="3"/>
      <c r="D1732" s="3"/>
      <c r="E1732" s="3">
        <v>60.313499450683501</v>
      </c>
      <c r="F1732" s="3"/>
      <c r="H1732" s="3">
        <v>61.869876861572202</v>
      </c>
      <c r="I1732" s="3">
        <v>97.966819763183594</v>
      </c>
      <c r="J1732">
        <f t="shared" si="27"/>
        <v>71.601826667785602</v>
      </c>
    </row>
    <row r="1733" spans="1:10" x14ac:dyDescent="0.2">
      <c r="A1733" s="1">
        <v>54694.5</v>
      </c>
      <c r="B1733" s="3">
        <v>65.301521301269503</v>
      </c>
      <c r="C1733" s="3"/>
      <c r="D1733" s="3"/>
      <c r="E1733" s="3">
        <v>60.4812202453613</v>
      </c>
      <c r="F1733" s="3"/>
      <c r="H1733" s="3">
        <v>63.337020874023402</v>
      </c>
      <c r="I1733" s="3">
        <v>96.772789001464801</v>
      </c>
      <c r="J1733">
        <f t="shared" si="27"/>
        <v>71.473137855529757</v>
      </c>
    </row>
    <row r="1734" spans="1:10" x14ac:dyDescent="0.2">
      <c r="A1734" s="1">
        <v>54695.5</v>
      </c>
      <c r="B1734" s="3">
        <v>64.955070495605398</v>
      </c>
      <c r="C1734" s="3"/>
      <c r="D1734" s="3"/>
      <c r="E1734" s="3">
        <v>58.562110900878899</v>
      </c>
      <c r="F1734" s="3"/>
      <c r="H1734" s="3">
        <v>63.198638916015597</v>
      </c>
      <c r="I1734" s="3">
        <v>93.457366943359304</v>
      </c>
      <c r="J1734">
        <f t="shared" si="27"/>
        <v>70.043296813964801</v>
      </c>
    </row>
    <row r="1735" spans="1:10" x14ac:dyDescent="0.2">
      <c r="A1735" s="1">
        <v>54696.5</v>
      </c>
      <c r="B1735" s="3">
        <v>66.084968566894503</v>
      </c>
      <c r="C1735" s="3"/>
      <c r="D1735" s="3"/>
      <c r="E1735" s="3">
        <v>60.258068084716797</v>
      </c>
      <c r="F1735" s="3"/>
      <c r="H1735" s="3">
        <v>69.899993896484304</v>
      </c>
      <c r="I1735" s="3">
        <v>79.665969848632798</v>
      </c>
      <c r="J1735">
        <f t="shared" si="27"/>
        <v>68.9772500991821</v>
      </c>
    </row>
    <row r="1736" spans="1:10" x14ac:dyDescent="0.2">
      <c r="A1736" s="1">
        <v>54697.5</v>
      </c>
      <c r="B1736" s="3">
        <v>70.044273376464801</v>
      </c>
      <c r="C1736" s="3"/>
      <c r="D1736" s="3"/>
      <c r="E1736" s="3">
        <v>69.597618103027301</v>
      </c>
      <c r="F1736" s="3"/>
      <c r="H1736" s="3">
        <v>72.594894409179602</v>
      </c>
      <c r="I1736" s="3">
        <v>75.839126586914006</v>
      </c>
      <c r="J1736">
        <f t="shared" si="27"/>
        <v>72.018978118896428</v>
      </c>
    </row>
    <row r="1737" spans="1:10" x14ac:dyDescent="0.2">
      <c r="A1737" s="1">
        <v>54698.5</v>
      </c>
      <c r="B1737" s="3">
        <v>72.606056213378906</v>
      </c>
      <c r="C1737" s="3"/>
      <c r="D1737" s="3"/>
      <c r="E1737" s="3">
        <v>81.413299560546804</v>
      </c>
      <c r="F1737" s="3"/>
      <c r="H1737" s="3">
        <v>64.949676513671804</v>
      </c>
      <c r="I1737" s="3">
        <v>73.910400390625</v>
      </c>
      <c r="J1737">
        <f t="shared" si="27"/>
        <v>73.219858169555636</v>
      </c>
    </row>
    <row r="1738" spans="1:10" x14ac:dyDescent="0.2">
      <c r="A1738" s="1">
        <v>54699.5</v>
      </c>
      <c r="B1738" s="3">
        <v>70.429542541503906</v>
      </c>
      <c r="C1738" s="3"/>
      <c r="D1738" s="3"/>
      <c r="E1738" s="3">
        <v>71.135993957519503</v>
      </c>
      <c r="F1738" s="3"/>
      <c r="H1738" s="3">
        <v>59.834014892578097</v>
      </c>
      <c r="I1738" s="3">
        <v>66.518806457519503</v>
      </c>
      <c r="J1738">
        <f t="shared" si="27"/>
        <v>66.979589462280245</v>
      </c>
    </row>
    <row r="1739" spans="1:10" x14ac:dyDescent="0.2">
      <c r="A1739" s="1">
        <v>54700.5</v>
      </c>
      <c r="B1739" s="3">
        <v>63.970726013183501</v>
      </c>
      <c r="C1739" s="3"/>
      <c r="D1739" s="3"/>
      <c r="E1739" s="3">
        <v>64.172134399414006</v>
      </c>
      <c r="F1739" s="3"/>
      <c r="H1739" s="3">
        <v>62.324680328369098</v>
      </c>
      <c r="I1739" s="3">
        <v>64.430625915527301</v>
      </c>
      <c r="J1739">
        <f t="shared" si="27"/>
        <v>63.724541664123478</v>
      </c>
    </row>
    <row r="1740" spans="1:10" x14ac:dyDescent="0.2">
      <c r="A1740" s="1">
        <v>54701.5</v>
      </c>
      <c r="B1740" s="3">
        <v>60.065292358398402</v>
      </c>
      <c r="C1740" s="3"/>
      <c r="D1740" s="3"/>
      <c r="E1740" s="3">
        <v>63.910797119140597</v>
      </c>
      <c r="F1740" s="3"/>
      <c r="H1740" s="3">
        <v>68.927772521972599</v>
      </c>
      <c r="I1740" s="3">
        <v>69.395950317382798</v>
      </c>
      <c r="J1740">
        <f t="shared" si="27"/>
        <v>65.574953079223604</v>
      </c>
    </row>
    <row r="1741" spans="1:10" x14ac:dyDescent="0.2">
      <c r="A1741" s="1">
        <v>54702.5</v>
      </c>
      <c r="B1741" s="3">
        <v>61.857677459716797</v>
      </c>
      <c r="C1741" s="3"/>
      <c r="D1741" s="3"/>
      <c r="E1741" s="3">
        <v>71.544212341308594</v>
      </c>
      <c r="F1741" s="3"/>
      <c r="H1741" s="3">
        <v>64.250267028808594</v>
      </c>
      <c r="I1741" s="3">
        <v>66.731842041015597</v>
      </c>
      <c r="J1741">
        <f t="shared" si="27"/>
        <v>66.095999717712402</v>
      </c>
    </row>
    <row r="1742" spans="1:10" x14ac:dyDescent="0.2">
      <c r="A1742" s="1">
        <v>54703.5</v>
      </c>
      <c r="B1742" s="3">
        <v>60.670970916747997</v>
      </c>
      <c r="C1742" s="3"/>
      <c r="D1742" s="3"/>
      <c r="E1742" s="3">
        <v>72.002799987792898</v>
      </c>
      <c r="F1742" s="3"/>
      <c r="H1742" s="3">
        <v>65.185935974121094</v>
      </c>
      <c r="I1742" s="3">
        <v>63.317203521728501</v>
      </c>
      <c r="J1742">
        <f t="shared" si="27"/>
        <v>65.294227600097628</v>
      </c>
    </row>
    <row r="1743" spans="1:10" x14ac:dyDescent="0.2">
      <c r="A1743" s="1">
        <v>54704.5</v>
      </c>
      <c r="B1743" s="3">
        <v>59.816215515136697</v>
      </c>
      <c r="C1743" s="3"/>
      <c r="D1743" s="3"/>
      <c r="E1743" s="3">
        <v>71.781692504882798</v>
      </c>
      <c r="F1743" s="3"/>
      <c r="H1743" s="3">
        <v>63.543956756591797</v>
      </c>
      <c r="I1743" s="3">
        <v>98.106369018554602</v>
      </c>
      <c r="J1743">
        <f t="shared" si="27"/>
        <v>73.312058448791475</v>
      </c>
    </row>
    <row r="1744" spans="1:10" x14ac:dyDescent="0.2">
      <c r="A1744" s="1">
        <v>54705.5</v>
      </c>
      <c r="B1744" s="3">
        <v>69.150665283203097</v>
      </c>
      <c r="C1744" s="3"/>
      <c r="D1744" s="3"/>
      <c r="E1744" s="3">
        <v>76.299453735351506</v>
      </c>
      <c r="F1744" s="3"/>
      <c r="H1744" s="3">
        <v>61.966697692871001</v>
      </c>
      <c r="I1744" s="3">
        <v>98.582878112792898</v>
      </c>
      <c r="J1744">
        <f t="shared" si="27"/>
        <v>76.499923706054631</v>
      </c>
    </row>
    <row r="1745" spans="1:10" x14ac:dyDescent="0.2">
      <c r="A1745" s="1">
        <v>54706.5</v>
      </c>
      <c r="B1745" s="3">
        <v>73.149085998535099</v>
      </c>
      <c r="C1745" s="3"/>
      <c r="D1745" s="3"/>
      <c r="E1745" s="3">
        <v>82.800834655761705</v>
      </c>
      <c r="F1745" s="3"/>
      <c r="H1745" s="3">
        <v>62.743701934814403</v>
      </c>
      <c r="I1745" s="3">
        <v>90.202842712402301</v>
      </c>
      <c r="J1745">
        <f t="shared" si="27"/>
        <v>77.224116325378375</v>
      </c>
    </row>
    <row r="1746" spans="1:10" x14ac:dyDescent="0.2">
      <c r="A1746" s="1">
        <v>54707.5</v>
      </c>
      <c r="B1746" s="3">
        <v>78.362434387207003</v>
      </c>
      <c r="C1746" s="3"/>
      <c r="D1746" s="3"/>
      <c r="E1746" s="3">
        <v>44.236110687255803</v>
      </c>
      <c r="F1746" s="3"/>
      <c r="H1746" s="3">
        <v>34.671726226806598</v>
      </c>
      <c r="I1746" s="3">
        <v>89.105354309082003</v>
      </c>
      <c r="J1746">
        <f t="shared" si="27"/>
        <v>61.593906402587855</v>
      </c>
    </row>
    <row r="1747" spans="1:10" x14ac:dyDescent="0.2">
      <c r="A1747" s="1">
        <v>54708.5</v>
      </c>
      <c r="B1747" s="3">
        <v>78.739204406738196</v>
      </c>
      <c r="C1747" s="3"/>
      <c r="D1747" s="3"/>
      <c r="E1747" s="3">
        <v>34.760520935058501</v>
      </c>
      <c r="F1747" s="3"/>
      <c r="H1747" s="3">
        <v>35.3708686828613</v>
      </c>
      <c r="I1747" s="3">
        <v>80.227470397949205</v>
      </c>
      <c r="J1747">
        <f t="shared" si="27"/>
        <v>57.274516105651799</v>
      </c>
    </row>
    <row r="1748" spans="1:10" x14ac:dyDescent="0.2">
      <c r="A1748" s="1">
        <v>54709.5</v>
      </c>
      <c r="B1748" s="3">
        <v>82.238586425781193</v>
      </c>
      <c r="C1748" s="3"/>
      <c r="D1748" s="3"/>
      <c r="E1748" s="3">
        <v>51.3563232421875</v>
      </c>
      <c r="F1748" s="3"/>
      <c r="H1748" s="3">
        <v>43.4834175109863</v>
      </c>
      <c r="I1748" s="3">
        <v>74.977043151855398</v>
      </c>
      <c r="J1748">
        <f t="shared" si="27"/>
        <v>63.013842582702594</v>
      </c>
    </row>
    <row r="1749" spans="1:10" x14ac:dyDescent="0.2">
      <c r="A1749" s="1">
        <v>54710.5</v>
      </c>
      <c r="B1749" s="3">
        <v>79.191162109375</v>
      </c>
      <c r="C1749" s="3"/>
      <c r="D1749" s="3"/>
      <c r="E1749" s="3">
        <v>69.874191284179602</v>
      </c>
      <c r="F1749" s="3"/>
      <c r="H1749" s="3">
        <v>60.118782043457003</v>
      </c>
      <c r="I1749" s="3">
        <v>81.434532165527301</v>
      </c>
      <c r="J1749">
        <f t="shared" si="27"/>
        <v>72.654666900634723</v>
      </c>
    </row>
    <row r="1750" spans="1:10" x14ac:dyDescent="0.2">
      <c r="A1750" s="1">
        <v>54711.5</v>
      </c>
      <c r="B1750" s="3">
        <v>76.031318664550696</v>
      </c>
      <c r="C1750" s="3"/>
      <c r="D1750" s="3"/>
      <c r="E1750" s="3">
        <v>71.904602050781193</v>
      </c>
      <c r="F1750" s="3"/>
      <c r="H1750" s="3">
        <v>63.848854064941399</v>
      </c>
      <c r="I1750" s="3">
        <v>80.094078063964801</v>
      </c>
      <c r="J1750">
        <f t="shared" si="27"/>
        <v>72.969713211059528</v>
      </c>
    </row>
    <row r="1751" spans="1:10" x14ac:dyDescent="0.2">
      <c r="A1751" s="1">
        <v>54712.5</v>
      </c>
      <c r="B1751" s="3">
        <v>71.17822265625</v>
      </c>
      <c r="C1751" s="3"/>
      <c r="D1751" s="3"/>
      <c r="E1751" s="3">
        <v>52.972305297851499</v>
      </c>
      <c r="F1751" s="3"/>
      <c r="H1751" s="3">
        <v>60.381683349609297</v>
      </c>
      <c r="I1751" s="3">
        <v>76.887145996093693</v>
      </c>
      <c r="J1751">
        <f t="shared" si="27"/>
        <v>65.354839324951115</v>
      </c>
    </row>
    <row r="1752" spans="1:10" x14ac:dyDescent="0.2">
      <c r="A1752" s="1">
        <v>54713.5</v>
      </c>
      <c r="B1752" s="3">
        <v>70.011863708496094</v>
      </c>
      <c r="C1752" s="3"/>
      <c r="D1752" s="3"/>
      <c r="E1752" s="3">
        <v>48.321807861328097</v>
      </c>
      <c r="F1752" s="3"/>
      <c r="H1752" s="3">
        <v>58.103507995605398</v>
      </c>
      <c r="I1752" s="3">
        <v>69.298934936523395</v>
      </c>
      <c r="J1752">
        <f t="shared" si="27"/>
        <v>61.434028625488239</v>
      </c>
    </row>
    <row r="1753" spans="1:10" x14ac:dyDescent="0.2">
      <c r="A1753" s="1">
        <v>54714.5</v>
      </c>
      <c r="B1753" s="3">
        <v>64.125183105468693</v>
      </c>
      <c r="C1753" s="3"/>
      <c r="D1753" s="3"/>
      <c r="E1753" s="3">
        <v>59.162090301513601</v>
      </c>
      <c r="F1753" s="3"/>
      <c r="H1753" s="3">
        <v>61.667396545410099</v>
      </c>
      <c r="I1753" s="3">
        <v>69.582847595214801</v>
      </c>
      <c r="J1753">
        <f t="shared" si="27"/>
        <v>63.634379386901799</v>
      </c>
    </row>
    <row r="1754" spans="1:10" x14ac:dyDescent="0.2">
      <c r="A1754" s="1">
        <v>54715.5</v>
      </c>
      <c r="B1754" s="3">
        <v>80.319679260253906</v>
      </c>
      <c r="C1754" s="3"/>
      <c r="D1754" s="3"/>
      <c r="E1754" s="3">
        <v>55.515937805175703</v>
      </c>
      <c r="F1754" s="3"/>
      <c r="H1754" s="3">
        <v>57.124561309814403</v>
      </c>
      <c r="I1754" s="3">
        <v>69.991378784179602</v>
      </c>
      <c r="J1754">
        <f t="shared" si="27"/>
        <v>65.7378892898559</v>
      </c>
    </row>
    <row r="1755" spans="1:10" x14ac:dyDescent="0.2">
      <c r="A1755" s="1">
        <v>54716.5</v>
      </c>
      <c r="B1755" s="3">
        <v>94.677116394042898</v>
      </c>
      <c r="C1755" s="3"/>
      <c r="D1755" s="3"/>
      <c r="E1755" s="3">
        <v>48.823474884033203</v>
      </c>
      <c r="F1755" s="3"/>
      <c r="H1755" s="3">
        <v>53.741024017333899</v>
      </c>
      <c r="I1755" s="3">
        <v>70.271034240722599</v>
      </c>
      <c r="J1755">
        <f t="shared" si="27"/>
        <v>66.878162384033146</v>
      </c>
    </row>
    <row r="1756" spans="1:10" x14ac:dyDescent="0.2">
      <c r="A1756" s="1">
        <v>54717.5</v>
      </c>
      <c r="B1756" s="3">
        <v>89.969696044921804</v>
      </c>
      <c r="C1756" s="3"/>
      <c r="D1756" s="3"/>
      <c r="E1756" s="3">
        <v>59.515041351318303</v>
      </c>
      <c r="F1756" s="3"/>
      <c r="H1756" s="3">
        <v>55.706935882568303</v>
      </c>
      <c r="I1756" s="3">
        <v>66.032966613769503</v>
      </c>
      <c r="J1756">
        <f t="shared" si="27"/>
        <v>67.806159973144474</v>
      </c>
    </row>
    <row r="1757" spans="1:10" x14ac:dyDescent="0.2">
      <c r="A1757" s="1">
        <v>54718.5</v>
      </c>
      <c r="B1757" s="3">
        <v>87.687675476074205</v>
      </c>
      <c r="C1757" s="3"/>
      <c r="D1757" s="3"/>
      <c r="E1757" s="3">
        <v>65.737419128417898</v>
      </c>
      <c r="F1757" s="3"/>
      <c r="H1757" s="3">
        <v>64.317138671875</v>
      </c>
      <c r="I1757" s="3">
        <v>59.831230163574197</v>
      </c>
      <c r="J1757">
        <f t="shared" si="27"/>
        <v>69.393365859985323</v>
      </c>
    </row>
    <row r="1758" spans="1:10" x14ac:dyDescent="0.2">
      <c r="A1758" s="1">
        <v>54719.5</v>
      </c>
      <c r="B1758" s="3">
        <v>76.461280822753906</v>
      </c>
      <c r="C1758" s="3"/>
      <c r="D1758" s="3"/>
      <c r="E1758" s="3">
        <v>70.454971313476506</v>
      </c>
      <c r="F1758" s="3"/>
      <c r="H1758" s="3">
        <v>53.625270843505803</v>
      </c>
      <c r="I1758" s="3">
        <v>74.140739440917898</v>
      </c>
      <c r="J1758">
        <f t="shared" si="27"/>
        <v>68.670565605163532</v>
      </c>
    </row>
    <row r="1759" spans="1:10" x14ac:dyDescent="0.2">
      <c r="A1759" s="1">
        <v>54720.5</v>
      </c>
      <c r="B1759" s="3">
        <v>75.936706542968693</v>
      </c>
      <c r="C1759" s="3"/>
      <c r="D1759" s="3"/>
      <c r="E1759" s="3">
        <v>74.675979614257798</v>
      </c>
      <c r="F1759" s="3"/>
      <c r="H1759" s="3">
        <v>58.200492858886697</v>
      </c>
      <c r="I1759" s="3">
        <v>77.882194519042898</v>
      </c>
      <c r="J1759">
        <f t="shared" si="27"/>
        <v>71.67384338378902</v>
      </c>
    </row>
    <row r="1760" spans="1:10" x14ac:dyDescent="0.2">
      <c r="A1760" s="1">
        <v>54721.5</v>
      </c>
      <c r="B1760" s="3">
        <v>70.462028503417898</v>
      </c>
      <c r="C1760" s="3"/>
      <c r="D1760" s="3"/>
      <c r="E1760" s="3">
        <v>75.921432495117102</v>
      </c>
      <c r="F1760" s="3"/>
      <c r="H1760" s="3">
        <v>60.691940307617102</v>
      </c>
      <c r="I1760" s="3">
        <v>73.429428100585895</v>
      </c>
      <c r="J1760">
        <f t="shared" si="27"/>
        <v>70.126207351684499</v>
      </c>
    </row>
    <row r="1761" spans="1:10" x14ac:dyDescent="0.2">
      <c r="A1761" s="1">
        <v>54722.5</v>
      </c>
      <c r="B1761" s="3">
        <v>71.581718444824205</v>
      </c>
      <c r="C1761" s="3"/>
      <c r="D1761" s="3"/>
      <c r="E1761" s="3">
        <v>78.291389465332003</v>
      </c>
      <c r="F1761" s="3"/>
      <c r="H1761" s="3">
        <v>64.042007446289006</v>
      </c>
      <c r="I1761" s="3">
        <v>70.116027832031193</v>
      </c>
      <c r="J1761">
        <f t="shared" si="27"/>
        <v>71.007785797119098</v>
      </c>
    </row>
    <row r="1762" spans="1:10" x14ac:dyDescent="0.2">
      <c r="A1762" s="1">
        <v>54723.5</v>
      </c>
      <c r="B1762" s="3">
        <v>71.979797363281193</v>
      </c>
      <c r="C1762" s="3"/>
      <c r="D1762" s="3"/>
      <c r="E1762" s="3">
        <v>74.461662292480398</v>
      </c>
      <c r="F1762" s="3"/>
      <c r="H1762" s="3">
        <v>62.908256530761697</v>
      </c>
      <c r="I1762" s="3">
        <v>67.438606262207003</v>
      </c>
      <c r="J1762">
        <f t="shared" si="27"/>
        <v>69.197080612182575</v>
      </c>
    </row>
    <row r="1763" spans="1:10" x14ac:dyDescent="0.2">
      <c r="A1763" s="1">
        <v>54724.5</v>
      </c>
      <c r="B1763" s="3">
        <v>76.243301391601506</v>
      </c>
      <c r="C1763" s="3"/>
      <c r="D1763" s="3"/>
      <c r="E1763" s="3">
        <v>66.761749267578097</v>
      </c>
      <c r="F1763" s="3"/>
      <c r="H1763" s="3">
        <v>67.393470764160099</v>
      </c>
      <c r="I1763" s="3">
        <v>78.946929931640597</v>
      </c>
      <c r="J1763">
        <f t="shared" si="27"/>
        <v>72.336362838745075</v>
      </c>
    </row>
    <row r="1764" spans="1:10" x14ac:dyDescent="0.2">
      <c r="A1764" s="1">
        <v>54725.5</v>
      </c>
      <c r="B1764" s="3">
        <v>75.786972045898395</v>
      </c>
      <c r="C1764" s="3"/>
      <c r="D1764" s="3"/>
      <c r="E1764" s="3">
        <v>63.609458923339801</v>
      </c>
      <c r="F1764" s="3"/>
      <c r="H1764" s="3">
        <v>73.507644653320298</v>
      </c>
      <c r="I1764" s="3">
        <v>83.866729736328097</v>
      </c>
      <c r="J1764">
        <f t="shared" si="27"/>
        <v>74.192701339721651</v>
      </c>
    </row>
    <row r="1765" spans="1:10" x14ac:dyDescent="0.2">
      <c r="A1765" s="1">
        <v>54726.5</v>
      </c>
      <c r="B1765" s="3">
        <v>75.330718994140597</v>
      </c>
      <c r="C1765" s="3"/>
      <c r="D1765" s="3"/>
      <c r="E1765" s="3">
        <v>74.399482727050696</v>
      </c>
      <c r="F1765" s="3"/>
      <c r="H1765" s="3">
        <v>94.192909240722599</v>
      </c>
      <c r="I1765" s="3">
        <v>91.234130859375</v>
      </c>
      <c r="J1765">
        <f t="shared" si="27"/>
        <v>83.789310455322223</v>
      </c>
    </row>
    <row r="1766" spans="1:10" x14ac:dyDescent="0.2">
      <c r="A1766" s="1">
        <v>54727.5</v>
      </c>
      <c r="B1766" s="3">
        <v>71.2030029296875</v>
      </c>
      <c r="C1766" s="3"/>
      <c r="D1766" s="3"/>
      <c r="E1766" s="3">
        <v>62.614246368408203</v>
      </c>
      <c r="F1766" s="3"/>
      <c r="H1766" s="3">
        <v>87.258590698242102</v>
      </c>
      <c r="I1766" s="3">
        <v>93.108688354492102</v>
      </c>
      <c r="J1766">
        <f t="shared" si="27"/>
        <v>78.546132087707477</v>
      </c>
    </row>
    <row r="1767" spans="1:10" x14ac:dyDescent="0.2">
      <c r="A1767" s="1">
        <v>54728.5</v>
      </c>
      <c r="B1767" s="3">
        <v>70.007293701171804</v>
      </c>
      <c r="C1767" s="3"/>
      <c r="D1767" s="3"/>
      <c r="E1767" s="3">
        <v>52.0623359680175</v>
      </c>
      <c r="F1767" s="3"/>
      <c r="H1767" s="3">
        <v>50.097095489501903</v>
      </c>
      <c r="I1767" s="3">
        <v>93.143363952636705</v>
      </c>
      <c r="J1767">
        <f t="shared" si="27"/>
        <v>66.327522277831974</v>
      </c>
    </row>
    <row r="1768" spans="1:10" x14ac:dyDescent="0.2">
      <c r="A1768" s="1">
        <v>54729.5</v>
      </c>
      <c r="B1768" s="3">
        <v>66.983459472656193</v>
      </c>
      <c r="C1768" s="3"/>
      <c r="D1768" s="3"/>
      <c r="E1768" s="3">
        <v>47.503704071044901</v>
      </c>
      <c r="F1768" s="3"/>
      <c r="H1768" s="3">
        <v>35.217338562011697</v>
      </c>
      <c r="I1768" s="3">
        <v>85.739654541015597</v>
      </c>
      <c r="J1768">
        <f t="shared" si="27"/>
        <v>58.861039161682093</v>
      </c>
    </row>
    <row r="1769" spans="1:10" x14ac:dyDescent="0.2">
      <c r="A1769" s="1">
        <v>54730.5</v>
      </c>
      <c r="B1769" s="3">
        <v>63.202552795410099</v>
      </c>
      <c r="C1769" s="3"/>
      <c r="D1769" s="3"/>
      <c r="E1769" s="3">
        <v>47.446933746337798</v>
      </c>
      <c r="F1769" s="3"/>
      <c r="H1769" s="3">
        <v>65.428092956542898</v>
      </c>
      <c r="I1769" s="3">
        <v>71.878776550292898</v>
      </c>
      <c r="J1769">
        <f t="shared" si="27"/>
        <v>61.989089012145925</v>
      </c>
    </row>
    <row r="1770" spans="1:10" x14ac:dyDescent="0.2">
      <c r="A1770" s="1">
        <v>54731.5</v>
      </c>
      <c r="B1770" s="3">
        <v>67.312202453613196</v>
      </c>
      <c r="C1770" s="3"/>
      <c r="D1770" s="3"/>
      <c r="E1770" s="3">
        <v>49.987804412841797</v>
      </c>
      <c r="F1770" s="3"/>
      <c r="H1770" s="3">
        <v>65.051475524902301</v>
      </c>
      <c r="I1770" s="3">
        <v>73.088172912597599</v>
      </c>
      <c r="J1770">
        <f t="shared" si="27"/>
        <v>63.859913825988727</v>
      </c>
    </row>
    <row r="1771" spans="1:10" x14ac:dyDescent="0.2">
      <c r="A1771" s="1">
        <v>54732.5</v>
      </c>
      <c r="B1771" s="3">
        <v>69.832679748535099</v>
      </c>
      <c r="C1771" s="3"/>
      <c r="D1771" s="3"/>
      <c r="E1771" s="3">
        <v>60.0352783203125</v>
      </c>
      <c r="F1771" s="3"/>
      <c r="H1771" s="3">
        <v>69.553367614746094</v>
      </c>
      <c r="I1771" s="3">
        <v>72.630561828613196</v>
      </c>
      <c r="J1771">
        <f t="shared" si="27"/>
        <v>68.012971878051729</v>
      </c>
    </row>
    <row r="1772" spans="1:10" x14ac:dyDescent="0.2">
      <c r="A1772" s="1">
        <v>54733.5</v>
      </c>
      <c r="B1772" s="3">
        <v>73.304420471191406</v>
      </c>
      <c r="C1772" s="3"/>
      <c r="D1772" s="3"/>
      <c r="E1772" s="3">
        <v>67.184577941894503</v>
      </c>
      <c r="F1772" s="3"/>
      <c r="H1772" s="3">
        <v>57.329074859619098</v>
      </c>
      <c r="I1772" s="3">
        <v>65.859054565429602</v>
      </c>
      <c r="J1772">
        <f t="shared" si="27"/>
        <v>65.919281959533663</v>
      </c>
    </row>
    <row r="1773" spans="1:10" x14ac:dyDescent="0.2">
      <c r="A1773" s="1">
        <v>54734.5</v>
      </c>
      <c r="B1773" s="3">
        <v>73.349624633789006</v>
      </c>
      <c r="C1773" s="3"/>
      <c r="D1773" s="3"/>
      <c r="E1773" s="3">
        <v>64.519111633300696</v>
      </c>
      <c r="F1773" s="3"/>
      <c r="H1773" s="3">
        <v>50.793827056884702</v>
      </c>
      <c r="I1773" s="3">
        <v>66.634651184082003</v>
      </c>
      <c r="J1773">
        <f t="shared" si="27"/>
        <v>63.824303627014103</v>
      </c>
    </row>
    <row r="1774" spans="1:10" x14ac:dyDescent="0.2">
      <c r="A1774" s="1">
        <v>54735.5</v>
      </c>
      <c r="B1774" s="3">
        <v>67.523887634277301</v>
      </c>
      <c r="C1774" s="3"/>
      <c r="D1774" s="3"/>
      <c r="E1774" s="3">
        <v>66.418373107910099</v>
      </c>
      <c r="F1774" s="3"/>
      <c r="H1774" s="3">
        <v>52.61279296875</v>
      </c>
      <c r="I1774" s="3">
        <v>56.253093719482401</v>
      </c>
      <c r="J1774">
        <f t="shared" si="27"/>
        <v>60.702036857604945</v>
      </c>
    </row>
    <row r="1775" spans="1:10" x14ac:dyDescent="0.2">
      <c r="A1775" s="1">
        <v>54736.5</v>
      </c>
      <c r="B1775" s="3">
        <v>64.681831359863196</v>
      </c>
      <c r="C1775" s="3"/>
      <c r="D1775" s="3"/>
      <c r="E1775" s="3">
        <v>78.575065612792898</v>
      </c>
      <c r="F1775" s="3"/>
      <c r="H1775" s="3">
        <v>69.509231567382798</v>
      </c>
      <c r="I1775" s="3">
        <v>42.276622772216797</v>
      </c>
      <c r="J1775">
        <f t="shared" si="27"/>
        <v>63.760687828063922</v>
      </c>
    </row>
    <row r="1776" spans="1:10" x14ac:dyDescent="0.2">
      <c r="A1776" s="1">
        <v>54737.5</v>
      </c>
      <c r="B1776" s="3">
        <v>57.381191253662102</v>
      </c>
      <c r="C1776" s="3"/>
      <c r="D1776" s="3"/>
      <c r="E1776" s="3">
        <v>91.421188354492102</v>
      </c>
      <c r="F1776" s="3"/>
      <c r="H1776" s="3">
        <v>68.489540100097599</v>
      </c>
      <c r="I1776" s="3">
        <v>56.052986145019503</v>
      </c>
      <c r="J1776">
        <f t="shared" si="27"/>
        <v>68.336226463317828</v>
      </c>
    </row>
    <row r="1777" spans="1:10" x14ac:dyDescent="0.2">
      <c r="A1777" s="1">
        <v>54738.5</v>
      </c>
      <c r="B1777" s="3">
        <v>53.302070617675703</v>
      </c>
      <c r="C1777" s="3"/>
      <c r="D1777" s="3"/>
      <c r="E1777" s="3">
        <v>91.922180175781193</v>
      </c>
      <c r="F1777" s="3"/>
      <c r="H1777" s="3">
        <v>64.489891052246094</v>
      </c>
      <c r="I1777" s="3">
        <v>72.506332397460895</v>
      </c>
      <c r="J1777">
        <f t="shared" si="27"/>
        <v>70.555118560790973</v>
      </c>
    </row>
    <row r="1778" spans="1:10" x14ac:dyDescent="0.2">
      <c r="A1778" s="1">
        <v>54739.5</v>
      </c>
      <c r="B1778" s="3">
        <v>69.958450317382798</v>
      </c>
      <c r="C1778" s="3"/>
      <c r="D1778" s="3"/>
      <c r="E1778" s="3">
        <v>76.870437622070298</v>
      </c>
      <c r="F1778" s="3"/>
      <c r="H1778" s="3">
        <v>63.134834289550703</v>
      </c>
      <c r="I1778" s="3">
        <v>78.413757324218693</v>
      </c>
      <c r="J1778">
        <f t="shared" si="27"/>
        <v>72.094369888305621</v>
      </c>
    </row>
    <row r="1779" spans="1:10" x14ac:dyDescent="0.2">
      <c r="A1779" s="1">
        <v>54740.5</v>
      </c>
      <c r="B1779" s="3">
        <v>71.41015625</v>
      </c>
      <c r="C1779" s="3"/>
      <c r="D1779" s="3"/>
      <c r="E1779" s="3">
        <v>44.281368255615199</v>
      </c>
      <c r="F1779" s="3"/>
      <c r="H1779" s="3">
        <v>56.580318450927699</v>
      </c>
      <c r="I1779" s="3">
        <v>78.523490905761705</v>
      </c>
      <c r="J1779">
        <f t="shared" si="27"/>
        <v>62.698833465576158</v>
      </c>
    </row>
    <row r="1780" spans="1:10" x14ac:dyDescent="0.2">
      <c r="A1780" s="1">
        <v>54741.5</v>
      </c>
      <c r="B1780" s="3">
        <v>66.483406066894503</v>
      </c>
      <c r="C1780" s="3"/>
      <c r="D1780" s="3"/>
      <c r="E1780" s="3">
        <v>41.982032775878899</v>
      </c>
      <c r="F1780" s="3"/>
      <c r="H1780" s="3">
        <v>53.002731323242102</v>
      </c>
      <c r="I1780" s="3">
        <v>76.955703735351506</v>
      </c>
      <c r="J1780">
        <f t="shared" si="27"/>
        <v>59.605968475341754</v>
      </c>
    </row>
    <row r="1781" spans="1:10" x14ac:dyDescent="0.2">
      <c r="A1781" s="1">
        <v>54742.5</v>
      </c>
      <c r="B1781" s="3">
        <v>84.426139831542898</v>
      </c>
      <c r="C1781" s="3"/>
      <c r="D1781" s="3"/>
      <c r="E1781" s="3">
        <v>42.378131866455</v>
      </c>
      <c r="F1781" s="3"/>
      <c r="H1781" s="3">
        <v>50.585121154785099</v>
      </c>
      <c r="I1781" s="3">
        <v>76.650810241699205</v>
      </c>
      <c r="J1781">
        <f t="shared" si="27"/>
        <v>63.510050773620549</v>
      </c>
    </row>
    <row r="1782" spans="1:10" x14ac:dyDescent="0.2">
      <c r="A1782" s="1">
        <v>54743.5</v>
      </c>
      <c r="B1782" s="3">
        <v>81.914001464843693</v>
      </c>
      <c r="C1782" s="3"/>
      <c r="D1782" s="3"/>
      <c r="E1782" s="3">
        <v>43.919536590576101</v>
      </c>
      <c r="F1782" s="3"/>
      <c r="H1782" s="3">
        <v>28.569585800170898</v>
      </c>
      <c r="I1782" s="3">
        <v>76.647438049316406</v>
      </c>
      <c r="J1782">
        <f t="shared" si="27"/>
        <v>57.762640476226778</v>
      </c>
    </row>
    <row r="1783" spans="1:10" x14ac:dyDescent="0.2">
      <c r="A1783" s="1">
        <v>54744.5</v>
      </c>
      <c r="B1783" s="3">
        <v>92.796142578125</v>
      </c>
      <c r="C1783" s="3"/>
      <c r="D1783" s="3"/>
      <c r="E1783" s="3">
        <v>51.381828308105398</v>
      </c>
      <c r="F1783" s="3"/>
      <c r="H1783" s="3">
        <v>31.5993843078613</v>
      </c>
      <c r="I1783" s="3">
        <v>74.874168395996094</v>
      </c>
      <c r="J1783">
        <f t="shared" si="27"/>
        <v>62.662880897521951</v>
      </c>
    </row>
    <row r="1784" spans="1:10" x14ac:dyDescent="0.2">
      <c r="A1784" s="1">
        <v>54745.5</v>
      </c>
      <c r="B1784" s="3">
        <v>79.997200012207003</v>
      </c>
      <c r="C1784" s="3"/>
      <c r="D1784" s="3"/>
      <c r="E1784" s="3">
        <v>42.301429748535099</v>
      </c>
      <c r="F1784" s="3"/>
      <c r="H1784" s="3">
        <v>51.730064392089801</v>
      </c>
      <c r="I1784" s="3">
        <v>69.434997558593693</v>
      </c>
      <c r="J1784">
        <f t="shared" si="27"/>
        <v>60.865922927856403</v>
      </c>
    </row>
    <row r="1785" spans="1:10" x14ac:dyDescent="0.2">
      <c r="A1785" s="1">
        <v>54746.5</v>
      </c>
      <c r="B1785" s="3">
        <v>76.81396484375</v>
      </c>
      <c r="C1785" s="3"/>
      <c r="D1785" s="3"/>
      <c r="E1785" s="3">
        <v>41.4557075500488</v>
      </c>
      <c r="F1785" s="3"/>
      <c r="H1785" s="3">
        <v>64.011482238769503</v>
      </c>
      <c r="I1785" s="3">
        <v>71.112663269042898</v>
      </c>
      <c r="J1785">
        <f t="shared" si="27"/>
        <v>63.348454475402804</v>
      </c>
    </row>
    <row r="1786" spans="1:10" x14ac:dyDescent="0.2">
      <c r="A1786" s="1">
        <v>54747.5</v>
      </c>
      <c r="B1786" s="3">
        <v>74.613052368164006</v>
      </c>
      <c r="C1786" s="3"/>
      <c r="D1786" s="3"/>
      <c r="E1786" s="3">
        <v>41.262359619140597</v>
      </c>
      <c r="F1786" s="3"/>
      <c r="H1786" s="3">
        <v>76.237319946289006</v>
      </c>
      <c r="I1786" s="3">
        <v>83.848213195800696</v>
      </c>
      <c r="J1786">
        <f t="shared" si="27"/>
        <v>68.990236282348576</v>
      </c>
    </row>
    <row r="1787" spans="1:10" x14ac:dyDescent="0.2">
      <c r="A1787" s="1">
        <v>54748.5</v>
      </c>
      <c r="B1787" s="3">
        <v>72.674606323242102</v>
      </c>
      <c r="C1787" s="3"/>
      <c r="D1787" s="3"/>
      <c r="E1787" s="3">
        <v>38.806545257568303</v>
      </c>
      <c r="F1787" s="3"/>
      <c r="H1787" s="3">
        <v>95.426109313964801</v>
      </c>
      <c r="I1787" s="3">
        <v>78.608543395996094</v>
      </c>
      <c r="J1787">
        <f t="shared" si="27"/>
        <v>71.378951072692828</v>
      </c>
    </row>
    <row r="1788" spans="1:10" x14ac:dyDescent="0.2">
      <c r="A1788" s="1">
        <v>54749.5</v>
      </c>
      <c r="B1788" s="3">
        <v>73.643089294433594</v>
      </c>
      <c r="C1788" s="3"/>
      <c r="D1788" s="3"/>
      <c r="E1788" s="3">
        <v>54.591224670410099</v>
      </c>
      <c r="F1788" s="3"/>
      <c r="H1788" s="3">
        <v>78.183883666992102</v>
      </c>
      <c r="I1788" s="3">
        <v>80.758728027343693</v>
      </c>
      <c r="J1788">
        <f t="shared" si="27"/>
        <v>71.794231414794865</v>
      </c>
    </row>
    <row r="1789" spans="1:10" x14ac:dyDescent="0.2">
      <c r="A1789" s="1">
        <v>54750.5</v>
      </c>
      <c r="B1789" s="3">
        <v>72.754165649414006</v>
      </c>
      <c r="C1789" s="3"/>
      <c r="D1789" s="3"/>
      <c r="E1789" s="3">
        <v>63.944919586181598</v>
      </c>
      <c r="F1789" s="3"/>
      <c r="H1789" s="3">
        <v>69.168968200683594</v>
      </c>
      <c r="I1789" s="3">
        <v>84.077835083007798</v>
      </c>
      <c r="J1789">
        <f t="shared" si="27"/>
        <v>72.486472129821749</v>
      </c>
    </row>
    <row r="1790" spans="1:10" x14ac:dyDescent="0.2">
      <c r="A1790" s="1">
        <v>54751.5</v>
      </c>
      <c r="B1790" s="3">
        <v>78.319641113281193</v>
      </c>
      <c r="C1790" s="3"/>
      <c r="D1790" s="3"/>
      <c r="E1790" s="3">
        <v>88.724151611328097</v>
      </c>
      <c r="F1790" s="3"/>
      <c r="H1790" s="3">
        <v>73.500106811523395</v>
      </c>
      <c r="I1790" s="3">
        <v>48.702011108398402</v>
      </c>
      <c r="J1790">
        <f t="shared" si="27"/>
        <v>72.31147766113277</v>
      </c>
    </row>
    <row r="1791" spans="1:10" x14ac:dyDescent="0.2">
      <c r="A1791" s="1">
        <v>54752.5</v>
      </c>
      <c r="B1791" s="3">
        <v>82.487571716308594</v>
      </c>
      <c r="C1791" s="3"/>
      <c r="D1791" s="3"/>
      <c r="E1791" s="3">
        <v>83.508415222167898</v>
      </c>
      <c r="F1791" s="3"/>
      <c r="H1791" s="3">
        <v>74.642280578613196</v>
      </c>
      <c r="I1791" s="3">
        <v>38.278671264648402</v>
      </c>
      <c r="J1791">
        <f t="shared" si="27"/>
        <v>69.729234695434528</v>
      </c>
    </row>
    <row r="1792" spans="1:10" x14ac:dyDescent="0.2">
      <c r="A1792" s="1">
        <v>54753.5</v>
      </c>
      <c r="B1792" s="3">
        <v>80.941925048828097</v>
      </c>
      <c r="C1792" s="3"/>
      <c r="D1792" s="3"/>
      <c r="E1792" s="3">
        <v>84.779563903808594</v>
      </c>
      <c r="F1792" s="3"/>
      <c r="H1792" s="3">
        <v>69.683914184570298</v>
      </c>
      <c r="I1792" s="3">
        <v>38.695171356201101</v>
      </c>
      <c r="J1792">
        <f t="shared" si="27"/>
        <v>68.525143623352022</v>
      </c>
    </row>
    <row r="1793" spans="1:10" x14ac:dyDescent="0.2">
      <c r="A1793" s="1">
        <v>54754.5</v>
      </c>
      <c r="B1793" s="3">
        <v>77.670463562011705</v>
      </c>
      <c r="C1793" s="3"/>
      <c r="D1793" s="3"/>
      <c r="E1793" s="3">
        <v>60.035102844238203</v>
      </c>
      <c r="F1793" s="3"/>
      <c r="H1793" s="3">
        <v>63.101547241210902</v>
      </c>
      <c r="I1793" s="3">
        <v>44.955661773681598</v>
      </c>
      <c r="J1793">
        <f t="shared" si="27"/>
        <v>61.440693855285602</v>
      </c>
    </row>
    <row r="1794" spans="1:10" x14ac:dyDescent="0.2">
      <c r="A1794" s="1">
        <v>54755.5</v>
      </c>
      <c r="B1794" s="3">
        <v>89.149757385253906</v>
      </c>
      <c r="C1794" s="3"/>
      <c r="D1794" s="3"/>
      <c r="E1794" s="3">
        <v>73.622001647949205</v>
      </c>
      <c r="F1794" s="3"/>
      <c r="H1794" s="3">
        <v>63.706127166747997</v>
      </c>
      <c r="I1794" s="3">
        <v>48.674507141113203</v>
      </c>
      <c r="J1794">
        <f t="shared" si="27"/>
        <v>68.788098335266085</v>
      </c>
    </row>
    <row r="1795" spans="1:10" x14ac:dyDescent="0.2">
      <c r="A1795" s="1">
        <v>54756.5</v>
      </c>
      <c r="B1795" s="3">
        <v>91.363861083984304</v>
      </c>
      <c r="C1795" s="3"/>
      <c r="D1795" s="3"/>
      <c r="E1795" s="3">
        <v>82.722999572753906</v>
      </c>
      <c r="F1795" s="3"/>
      <c r="H1795" s="3">
        <v>69.483009338378906</v>
      </c>
      <c r="I1795" s="3">
        <v>43.245651245117102</v>
      </c>
      <c r="J1795">
        <f t="shared" ref="J1795:J1858" si="28">AVERAGE(B1795,E1795,H1795,I1795)</f>
        <v>71.703880310058565</v>
      </c>
    </row>
    <row r="1796" spans="1:10" x14ac:dyDescent="0.2">
      <c r="A1796" s="1">
        <v>54757.5</v>
      </c>
      <c r="B1796" s="3">
        <v>95.398216247558594</v>
      </c>
      <c r="C1796" s="3"/>
      <c r="D1796" s="3"/>
      <c r="E1796" s="3">
        <v>74.618553161621094</v>
      </c>
      <c r="F1796" s="3"/>
      <c r="H1796" s="3">
        <v>57.197357177734297</v>
      </c>
      <c r="I1796" s="3">
        <v>43.373214721679602</v>
      </c>
      <c r="J1796">
        <f t="shared" si="28"/>
        <v>67.646835327148395</v>
      </c>
    </row>
    <row r="1797" spans="1:10" x14ac:dyDescent="0.2">
      <c r="A1797" s="1">
        <v>54758.5</v>
      </c>
      <c r="B1797" s="3">
        <v>80.817764282226506</v>
      </c>
      <c r="C1797" s="3"/>
      <c r="D1797" s="3"/>
      <c r="E1797" s="3">
        <v>39.903282165527301</v>
      </c>
      <c r="F1797" s="3"/>
      <c r="H1797" s="3">
        <v>63.271495819091797</v>
      </c>
      <c r="I1797" s="3">
        <v>69.474311828613196</v>
      </c>
      <c r="J1797">
        <f t="shared" si="28"/>
        <v>63.366713523864696</v>
      </c>
    </row>
    <row r="1798" spans="1:10" x14ac:dyDescent="0.2">
      <c r="A1798" s="1">
        <v>54759.5</v>
      </c>
      <c r="B1798" s="3">
        <v>70.982658386230398</v>
      </c>
      <c r="C1798" s="3"/>
      <c r="D1798" s="3"/>
      <c r="E1798" s="3">
        <v>40.2010078430175</v>
      </c>
      <c r="F1798" s="3"/>
      <c r="H1798" s="3">
        <v>55.177055358886697</v>
      </c>
      <c r="I1798" s="3">
        <v>76.987854003906193</v>
      </c>
      <c r="J1798">
        <f t="shared" si="28"/>
        <v>60.837143898010197</v>
      </c>
    </row>
    <row r="1799" spans="1:10" x14ac:dyDescent="0.2">
      <c r="A1799" s="1">
        <v>54760.5</v>
      </c>
      <c r="B1799" s="3">
        <v>66.9471435546875</v>
      </c>
      <c r="C1799" s="3"/>
      <c r="D1799" s="3"/>
      <c r="E1799" s="3">
        <v>50.222537994384702</v>
      </c>
      <c r="F1799" s="3"/>
      <c r="H1799" s="3">
        <v>64.865707397460895</v>
      </c>
      <c r="I1799" s="3">
        <v>73.9346923828125</v>
      </c>
      <c r="J1799">
        <f t="shared" si="28"/>
        <v>63.992520332336397</v>
      </c>
    </row>
    <row r="1800" spans="1:10" x14ac:dyDescent="0.2">
      <c r="A1800" s="1">
        <v>54761.5</v>
      </c>
      <c r="B1800" s="3">
        <v>73.539360046386705</v>
      </c>
      <c r="C1800" s="3"/>
      <c r="D1800" s="3"/>
      <c r="E1800" s="3">
        <v>57.462879180908203</v>
      </c>
      <c r="F1800" s="3"/>
      <c r="H1800" s="3">
        <v>75.310363769531193</v>
      </c>
      <c r="I1800" s="3">
        <v>72.713104248046804</v>
      </c>
      <c r="J1800">
        <f t="shared" si="28"/>
        <v>69.756426811218233</v>
      </c>
    </row>
    <row r="1801" spans="1:10" x14ac:dyDescent="0.2">
      <c r="A1801" s="1">
        <v>54762.5</v>
      </c>
      <c r="B1801" s="3">
        <v>75.589263916015597</v>
      </c>
      <c r="C1801" s="3"/>
      <c r="D1801" s="3"/>
      <c r="E1801" s="3">
        <v>47.649402618408203</v>
      </c>
      <c r="F1801" s="3"/>
      <c r="H1801" s="3">
        <v>40.295989990234297</v>
      </c>
      <c r="I1801" s="3">
        <v>64.420814514160099</v>
      </c>
      <c r="J1801">
        <f t="shared" si="28"/>
        <v>56.988867759704547</v>
      </c>
    </row>
    <row r="1802" spans="1:10" x14ac:dyDescent="0.2">
      <c r="A1802" s="1">
        <v>54763.5</v>
      </c>
      <c r="B1802" s="3">
        <v>71.703796386718693</v>
      </c>
      <c r="C1802" s="3"/>
      <c r="D1802" s="3"/>
      <c r="E1802" s="3">
        <v>50.271327972412102</v>
      </c>
      <c r="F1802" s="3"/>
      <c r="H1802" s="3">
        <v>22.446748733520501</v>
      </c>
      <c r="I1802" s="3">
        <v>64.652381896972599</v>
      </c>
      <c r="J1802">
        <f t="shared" si="28"/>
        <v>52.268563747405977</v>
      </c>
    </row>
    <row r="1803" spans="1:10" x14ac:dyDescent="0.2">
      <c r="A1803" s="1">
        <v>54764.5</v>
      </c>
      <c r="B1803" s="3">
        <v>62.495140075683501</v>
      </c>
      <c r="C1803" s="3"/>
      <c r="D1803" s="3"/>
      <c r="E1803" s="3">
        <v>64.905632019042898</v>
      </c>
      <c r="F1803" s="3"/>
      <c r="H1803" s="3">
        <v>31.042409896850501</v>
      </c>
      <c r="I1803" s="3">
        <v>82.065216064453097</v>
      </c>
      <c r="J1803">
        <f t="shared" si="28"/>
        <v>60.127099514007497</v>
      </c>
    </row>
    <row r="1804" spans="1:10" x14ac:dyDescent="0.2">
      <c r="A1804" s="1">
        <v>54765.5</v>
      </c>
      <c r="B1804" s="3">
        <v>67.041397094726506</v>
      </c>
      <c r="C1804" s="3"/>
      <c r="D1804" s="3"/>
      <c r="E1804" s="3">
        <v>72.6456298828125</v>
      </c>
      <c r="F1804" s="3"/>
      <c r="H1804" s="3">
        <v>34.393875122070298</v>
      </c>
      <c r="I1804" s="3">
        <v>82.277374267578097</v>
      </c>
      <c r="J1804">
        <f t="shared" si="28"/>
        <v>64.089569091796847</v>
      </c>
    </row>
    <row r="1805" spans="1:10" x14ac:dyDescent="0.2">
      <c r="A1805" s="1">
        <v>54766.5</v>
      </c>
      <c r="B1805" s="3">
        <v>90.336288452148395</v>
      </c>
      <c r="C1805" s="3"/>
      <c r="D1805" s="3"/>
      <c r="E1805" s="3">
        <v>71.574775695800696</v>
      </c>
      <c r="F1805" s="3"/>
      <c r="H1805" s="3">
        <v>28.663072586059499</v>
      </c>
      <c r="I1805" s="3">
        <v>73.182487487792898</v>
      </c>
      <c r="J1805">
        <f t="shared" si="28"/>
        <v>65.939156055450383</v>
      </c>
    </row>
    <row r="1806" spans="1:10" x14ac:dyDescent="0.2">
      <c r="A1806" s="1">
        <v>54767.5</v>
      </c>
      <c r="B1806" s="3">
        <v>64.439659118652301</v>
      </c>
      <c r="C1806" s="3"/>
      <c r="D1806" s="3"/>
      <c r="E1806" s="3">
        <v>73.785911560058594</v>
      </c>
      <c r="F1806" s="3"/>
      <c r="H1806" s="3">
        <v>31.700025558471602</v>
      </c>
      <c r="I1806" s="3">
        <v>68.194778442382798</v>
      </c>
      <c r="J1806">
        <f t="shared" si="28"/>
        <v>59.530093669891315</v>
      </c>
    </row>
    <row r="1807" spans="1:10" x14ac:dyDescent="0.2">
      <c r="A1807" s="1">
        <v>54768.5</v>
      </c>
      <c r="B1807" s="3">
        <v>66.717819213867102</v>
      </c>
      <c r="C1807" s="3"/>
      <c r="D1807" s="3"/>
      <c r="E1807" s="3">
        <v>80.852294921875</v>
      </c>
      <c r="F1807" s="3"/>
      <c r="H1807" s="3">
        <v>36.963768005371001</v>
      </c>
      <c r="I1807" s="3">
        <v>64.048637390136705</v>
      </c>
      <c r="J1807">
        <f t="shared" si="28"/>
        <v>62.145629882812457</v>
      </c>
    </row>
    <row r="1808" spans="1:10" x14ac:dyDescent="0.2">
      <c r="A1808" s="1">
        <v>54769.5</v>
      </c>
      <c r="B1808" s="3">
        <v>67.297271728515597</v>
      </c>
      <c r="C1808" s="3"/>
      <c r="D1808" s="3"/>
      <c r="E1808" s="3">
        <v>76.667404174804602</v>
      </c>
      <c r="F1808" s="3"/>
      <c r="H1808" s="3">
        <v>45.265560150146399</v>
      </c>
      <c r="I1808" s="3">
        <v>50.671970367431598</v>
      </c>
      <c r="J1808">
        <f t="shared" si="28"/>
        <v>59.975551605224553</v>
      </c>
    </row>
    <row r="1809" spans="1:10" x14ac:dyDescent="0.2">
      <c r="A1809" s="1">
        <v>54770.5</v>
      </c>
      <c r="B1809" s="3">
        <v>68.106292724609304</v>
      </c>
      <c r="C1809" s="3"/>
      <c r="D1809" s="3"/>
      <c r="E1809" s="3">
        <v>68.355880737304602</v>
      </c>
      <c r="F1809" s="3"/>
      <c r="H1809" s="3">
        <v>59.2328491210937</v>
      </c>
      <c r="I1809" s="3">
        <v>35.657562255859297</v>
      </c>
      <c r="J1809">
        <f t="shared" si="28"/>
        <v>57.838146209716719</v>
      </c>
    </row>
    <row r="1810" spans="1:10" x14ac:dyDescent="0.2">
      <c r="A1810" s="1">
        <v>54771.5</v>
      </c>
      <c r="B1810" s="3">
        <v>63.493202209472599</v>
      </c>
      <c r="C1810" s="3"/>
      <c r="D1810" s="3"/>
      <c r="E1810" s="3">
        <v>77.4068603515625</v>
      </c>
      <c r="F1810" s="3"/>
      <c r="H1810" s="3">
        <v>65.220878601074205</v>
      </c>
      <c r="I1810" s="3">
        <v>37.375839233398402</v>
      </c>
      <c r="J1810">
        <f t="shared" si="28"/>
        <v>60.874195098876932</v>
      </c>
    </row>
    <row r="1811" spans="1:10" x14ac:dyDescent="0.2">
      <c r="A1811" s="1">
        <v>54772.5</v>
      </c>
      <c r="B1811" s="3">
        <v>75.283149719238196</v>
      </c>
      <c r="C1811" s="3"/>
      <c r="D1811" s="3"/>
      <c r="E1811" s="3">
        <v>81.591331481933594</v>
      </c>
      <c r="F1811" s="3"/>
      <c r="H1811" s="3">
        <v>87.314559936523395</v>
      </c>
      <c r="I1811" s="3">
        <v>38.121158599853501</v>
      </c>
      <c r="J1811">
        <f t="shared" si="28"/>
        <v>70.577549934387179</v>
      </c>
    </row>
    <row r="1812" spans="1:10" x14ac:dyDescent="0.2">
      <c r="A1812" s="1">
        <v>54773.5</v>
      </c>
      <c r="B1812" s="3">
        <v>81.488113403320298</v>
      </c>
      <c r="C1812" s="3"/>
      <c r="D1812" s="3"/>
      <c r="E1812" s="3">
        <v>81.565948486328097</v>
      </c>
      <c r="F1812" s="3"/>
      <c r="H1812" s="3">
        <v>98.917076110839801</v>
      </c>
      <c r="I1812" s="3">
        <v>41.015102386474602</v>
      </c>
      <c r="J1812">
        <f t="shared" si="28"/>
        <v>75.746560096740694</v>
      </c>
    </row>
    <row r="1813" spans="1:10" x14ac:dyDescent="0.2">
      <c r="A1813" s="1">
        <v>54774.5</v>
      </c>
      <c r="B1813" s="3">
        <v>71.644462585449205</v>
      </c>
      <c r="C1813" s="3"/>
      <c r="D1813" s="3"/>
      <c r="E1813" s="3">
        <v>72.565475463867102</v>
      </c>
      <c r="F1813" s="3"/>
      <c r="H1813" s="3">
        <v>89.483825683593693</v>
      </c>
      <c r="I1813" s="3">
        <v>41.148933410644503</v>
      </c>
      <c r="J1813">
        <f t="shared" si="28"/>
        <v>68.710674285888615</v>
      </c>
    </row>
    <row r="1814" spans="1:10" x14ac:dyDescent="0.2">
      <c r="A1814" s="1">
        <v>54775.5</v>
      </c>
      <c r="B1814" s="3">
        <v>79.624755859375</v>
      </c>
      <c r="C1814" s="3"/>
      <c r="D1814" s="3"/>
      <c r="E1814" s="3">
        <v>68.724296569824205</v>
      </c>
      <c r="F1814" s="3"/>
      <c r="H1814" s="3">
        <v>98.255760192871094</v>
      </c>
      <c r="I1814" s="3">
        <v>54.122970581054602</v>
      </c>
      <c r="J1814">
        <f t="shared" si="28"/>
        <v>75.181945800781222</v>
      </c>
    </row>
    <row r="1815" spans="1:10" x14ac:dyDescent="0.2">
      <c r="A1815" s="1">
        <v>54776.5</v>
      </c>
      <c r="B1815" s="3">
        <v>62.656948089599602</v>
      </c>
      <c r="C1815" s="3"/>
      <c r="D1815" s="3"/>
      <c r="E1815" s="3">
        <v>70.229896545410099</v>
      </c>
      <c r="F1815" s="3"/>
      <c r="H1815" s="3">
        <v>97.652656555175696</v>
      </c>
      <c r="I1815" s="3">
        <v>54.042007446288999</v>
      </c>
      <c r="J1815">
        <f t="shared" si="28"/>
        <v>71.145377159118596</v>
      </c>
    </row>
    <row r="1816" spans="1:10" x14ac:dyDescent="0.2">
      <c r="A1816" s="1">
        <v>54777.5</v>
      </c>
      <c r="B1816" s="3">
        <v>62.402561187744098</v>
      </c>
      <c r="C1816" s="3"/>
      <c r="D1816" s="3"/>
      <c r="E1816" s="3">
        <v>61.849483489990199</v>
      </c>
      <c r="F1816" s="3"/>
      <c r="H1816" s="3">
        <v>98.691917419433594</v>
      </c>
      <c r="I1816" s="3">
        <v>57.5688667297363</v>
      </c>
      <c r="J1816">
        <f t="shared" si="28"/>
        <v>70.128207206726046</v>
      </c>
    </row>
    <row r="1817" spans="1:10" x14ac:dyDescent="0.2">
      <c r="A1817" s="1">
        <v>54778.5</v>
      </c>
      <c r="B1817" s="3">
        <v>66.800125122070298</v>
      </c>
      <c r="C1817" s="3"/>
      <c r="D1817" s="3"/>
      <c r="E1817" s="3">
        <v>45.470073699951101</v>
      </c>
      <c r="F1817" s="3"/>
      <c r="H1817" s="3">
        <v>98.994369506835895</v>
      </c>
      <c r="I1817" s="3">
        <v>53.343040466308501</v>
      </c>
      <c r="J1817">
        <f t="shared" si="28"/>
        <v>66.151902198791447</v>
      </c>
    </row>
    <row r="1818" spans="1:10" x14ac:dyDescent="0.2">
      <c r="A1818" s="1">
        <v>54779.5</v>
      </c>
      <c r="B1818" s="3">
        <v>60.9652290344238</v>
      </c>
      <c r="C1818" s="3"/>
      <c r="D1818" s="3"/>
      <c r="E1818" s="3">
        <v>59.7327461242675</v>
      </c>
      <c r="F1818" s="3"/>
      <c r="H1818" s="3">
        <v>98.193840026855398</v>
      </c>
      <c r="I1818" s="3">
        <v>41.033760070800703</v>
      </c>
      <c r="J1818">
        <f t="shared" si="28"/>
        <v>64.981393814086857</v>
      </c>
    </row>
    <row r="1819" spans="1:10" x14ac:dyDescent="0.2">
      <c r="A1819" s="1">
        <v>54780.5</v>
      </c>
      <c r="B1819" s="3">
        <v>64.323478698730398</v>
      </c>
      <c r="C1819" s="3"/>
      <c r="D1819" s="3"/>
      <c r="E1819" s="3">
        <v>68.467140197753906</v>
      </c>
      <c r="F1819" s="3"/>
      <c r="H1819" s="3">
        <v>87.579330444335895</v>
      </c>
      <c r="I1819" s="3">
        <v>32.009105682372997</v>
      </c>
      <c r="J1819">
        <f t="shared" si="28"/>
        <v>63.094763755798297</v>
      </c>
    </row>
    <row r="1820" spans="1:10" x14ac:dyDescent="0.2">
      <c r="A1820" s="1">
        <v>54781.5</v>
      </c>
      <c r="B1820" s="3">
        <v>75.814270019531193</v>
      </c>
      <c r="C1820" s="3"/>
      <c r="D1820" s="3"/>
      <c r="E1820" s="3">
        <v>71.242835998535099</v>
      </c>
      <c r="F1820" s="3"/>
      <c r="H1820" s="3">
        <v>85.113998413085895</v>
      </c>
      <c r="I1820" s="3">
        <v>55.533496856689403</v>
      </c>
      <c r="J1820">
        <f t="shared" si="28"/>
        <v>71.926150321960392</v>
      </c>
    </row>
    <row r="1821" spans="1:10" x14ac:dyDescent="0.2">
      <c r="A1821" s="1">
        <v>54782.5</v>
      </c>
      <c r="B1821" s="3">
        <v>68.008804321289006</v>
      </c>
      <c r="C1821" s="3"/>
      <c r="D1821" s="3"/>
      <c r="E1821" s="3">
        <v>78.31640625</v>
      </c>
      <c r="F1821" s="3"/>
      <c r="H1821" s="3">
        <v>99.115196228027301</v>
      </c>
      <c r="I1821" s="3">
        <v>83.224426269531193</v>
      </c>
      <c r="J1821">
        <f t="shared" si="28"/>
        <v>82.166208267211871</v>
      </c>
    </row>
    <row r="1822" spans="1:10" x14ac:dyDescent="0.2">
      <c r="A1822" s="1">
        <v>54783.5</v>
      </c>
      <c r="B1822" s="3">
        <v>72.167488098144503</v>
      </c>
      <c r="C1822" s="3"/>
      <c r="D1822" s="3"/>
      <c r="E1822" s="3">
        <v>92.080085754394503</v>
      </c>
      <c r="F1822" s="3"/>
      <c r="H1822" s="3">
        <v>92.331825256347599</v>
      </c>
      <c r="I1822" s="3">
        <v>64.189346313476506</v>
      </c>
      <c r="J1822">
        <f t="shared" si="28"/>
        <v>80.192186355590778</v>
      </c>
    </row>
    <row r="1823" spans="1:10" x14ac:dyDescent="0.2">
      <c r="A1823" s="1">
        <v>54784.5</v>
      </c>
      <c r="B1823" s="3">
        <v>72.284271240234304</v>
      </c>
      <c r="C1823" s="3"/>
      <c r="D1823" s="3"/>
      <c r="E1823" s="3">
        <v>81.683067321777301</v>
      </c>
      <c r="F1823" s="3"/>
      <c r="H1823" s="3">
        <v>85.237701416015597</v>
      </c>
      <c r="I1823" s="3">
        <v>66.178077697753906</v>
      </c>
      <c r="J1823">
        <f t="shared" si="28"/>
        <v>76.345779418945284</v>
      </c>
    </row>
    <row r="1824" spans="1:10" x14ac:dyDescent="0.2">
      <c r="A1824" s="1">
        <v>54785.5</v>
      </c>
      <c r="B1824" s="3">
        <v>69.9794921875</v>
      </c>
      <c r="C1824" s="3"/>
      <c r="D1824" s="3"/>
      <c r="E1824" s="3">
        <v>80.693458557128906</v>
      </c>
      <c r="F1824" s="3"/>
      <c r="H1824" s="3">
        <v>93.015930175781193</v>
      </c>
      <c r="I1824" s="3">
        <v>71.210502624511705</v>
      </c>
      <c r="J1824">
        <f t="shared" si="28"/>
        <v>78.724845886230455</v>
      </c>
    </row>
    <row r="1825" spans="1:10" x14ac:dyDescent="0.2">
      <c r="A1825" s="1">
        <v>54786.5</v>
      </c>
      <c r="B1825" s="3">
        <v>66.942413330078097</v>
      </c>
      <c r="C1825" s="3"/>
      <c r="D1825" s="3"/>
      <c r="E1825" s="3">
        <v>78.364242553710895</v>
      </c>
      <c r="F1825" s="3"/>
      <c r="H1825" s="3">
        <v>92.484779357910099</v>
      </c>
      <c r="I1825" s="3">
        <v>69.664772033691406</v>
      </c>
      <c r="J1825">
        <f t="shared" si="28"/>
        <v>76.864051818847628</v>
      </c>
    </row>
    <row r="1826" spans="1:10" x14ac:dyDescent="0.2">
      <c r="A1826" s="1">
        <v>54787.5</v>
      </c>
      <c r="B1826" s="3">
        <v>64.133941650390597</v>
      </c>
      <c r="C1826" s="3"/>
      <c r="D1826" s="3"/>
      <c r="E1826" s="3">
        <v>70.801940917968693</v>
      </c>
      <c r="F1826" s="3"/>
      <c r="H1826" s="3">
        <v>86.044319152832003</v>
      </c>
      <c r="I1826" s="3">
        <v>57.345134735107401</v>
      </c>
      <c r="J1826">
        <f t="shared" si="28"/>
        <v>69.581334114074679</v>
      </c>
    </row>
    <row r="1827" spans="1:10" x14ac:dyDescent="0.2">
      <c r="A1827" s="1">
        <v>54788.5</v>
      </c>
      <c r="B1827" s="3">
        <v>65.229942321777301</v>
      </c>
      <c r="C1827" s="3"/>
      <c r="D1827" s="3"/>
      <c r="E1827" s="3">
        <v>66.749359130859304</v>
      </c>
      <c r="F1827" s="3"/>
      <c r="H1827" s="3">
        <v>75.313056945800696</v>
      </c>
      <c r="I1827" s="3">
        <v>57.222846984863203</v>
      </c>
      <c r="J1827">
        <f t="shared" si="28"/>
        <v>66.128801345825124</v>
      </c>
    </row>
    <row r="1828" spans="1:10" x14ac:dyDescent="0.2">
      <c r="A1828" s="1">
        <v>54789.5</v>
      </c>
      <c r="B1828" s="3">
        <v>60.038261413574197</v>
      </c>
      <c r="C1828" s="3"/>
      <c r="D1828" s="3"/>
      <c r="E1828" s="3">
        <v>66.213775634765597</v>
      </c>
      <c r="F1828" s="3"/>
      <c r="H1828" s="3">
        <v>64.316780090332003</v>
      </c>
      <c r="I1828" s="3">
        <v>59.179363250732401</v>
      </c>
      <c r="J1828">
        <f t="shared" si="28"/>
        <v>62.437045097351046</v>
      </c>
    </row>
    <row r="1829" spans="1:10" x14ac:dyDescent="0.2">
      <c r="A1829" s="1">
        <v>54790.5</v>
      </c>
      <c r="B1829" s="3">
        <v>55.151165008544901</v>
      </c>
      <c r="C1829" s="3"/>
      <c r="D1829" s="3"/>
      <c r="E1829" s="3">
        <v>55.863029479980398</v>
      </c>
      <c r="F1829" s="3"/>
      <c r="H1829" s="3">
        <v>63.4079780578613</v>
      </c>
      <c r="I1829" s="3">
        <v>66.243270874023395</v>
      </c>
      <c r="J1829">
        <f t="shared" si="28"/>
        <v>60.166360855102496</v>
      </c>
    </row>
    <row r="1830" spans="1:10" x14ac:dyDescent="0.2">
      <c r="A1830" s="1">
        <v>54791.5</v>
      </c>
      <c r="B1830" s="3">
        <v>67.050102233886705</v>
      </c>
      <c r="C1830" s="3"/>
      <c r="D1830" s="3"/>
      <c r="E1830" s="3">
        <v>73.553192138671804</v>
      </c>
      <c r="F1830" s="3"/>
      <c r="H1830" s="3">
        <v>70.057929992675696</v>
      </c>
      <c r="I1830" s="3">
        <v>79.777412414550696</v>
      </c>
      <c r="J1830">
        <f t="shared" si="28"/>
        <v>72.609659194946232</v>
      </c>
    </row>
    <row r="1831" spans="1:10" x14ac:dyDescent="0.2">
      <c r="A1831" s="1">
        <v>54792.5</v>
      </c>
      <c r="B1831" s="3">
        <v>64.977600097656193</v>
      </c>
      <c r="C1831" s="3"/>
      <c r="D1831" s="3"/>
      <c r="E1831" s="3">
        <v>83.241760253906193</v>
      </c>
      <c r="F1831" s="3"/>
      <c r="H1831" s="3">
        <v>72.868400573730398</v>
      </c>
      <c r="I1831" s="3">
        <v>60.520095825195298</v>
      </c>
      <c r="J1831">
        <f t="shared" si="28"/>
        <v>70.401964187622028</v>
      </c>
    </row>
    <row r="1832" spans="1:10" x14ac:dyDescent="0.2">
      <c r="A1832" s="1">
        <v>54793.5</v>
      </c>
      <c r="B1832" s="3">
        <v>59.110050201416001</v>
      </c>
      <c r="C1832" s="3"/>
      <c r="D1832" s="3"/>
      <c r="E1832" s="3">
        <v>85.392662048339801</v>
      </c>
      <c r="F1832" s="3"/>
      <c r="H1832" s="3">
        <v>72.930648803710895</v>
      </c>
      <c r="I1832" s="3">
        <v>65.371726989746094</v>
      </c>
      <c r="J1832">
        <f t="shared" si="28"/>
        <v>70.701272010803194</v>
      </c>
    </row>
    <row r="1833" spans="1:10" x14ac:dyDescent="0.2">
      <c r="A1833" s="1">
        <v>54794.5</v>
      </c>
      <c r="B1833" s="3">
        <v>56.989372253417898</v>
      </c>
      <c r="C1833" s="3"/>
      <c r="D1833" s="3"/>
      <c r="E1833" s="3">
        <v>82.808570861816406</v>
      </c>
      <c r="F1833" s="3"/>
      <c r="H1833" s="3">
        <v>72.240585327148395</v>
      </c>
      <c r="I1833" s="3">
        <v>83.999328613281193</v>
      </c>
      <c r="J1833">
        <f t="shared" si="28"/>
        <v>74.009464263915973</v>
      </c>
    </row>
    <row r="1834" spans="1:10" x14ac:dyDescent="0.2">
      <c r="A1834" s="1">
        <v>54795.5</v>
      </c>
      <c r="B1834" s="3">
        <v>56.595046997070298</v>
      </c>
      <c r="C1834" s="3"/>
      <c r="D1834" s="3"/>
      <c r="E1834" s="3">
        <v>72.872215270996094</v>
      </c>
      <c r="F1834" s="3"/>
      <c r="H1834" s="3">
        <v>92.162399291992102</v>
      </c>
      <c r="I1834" s="3">
        <v>77.999275207519503</v>
      </c>
      <c r="J1834">
        <f t="shared" si="28"/>
        <v>74.907234191894503</v>
      </c>
    </row>
    <row r="1835" spans="1:10" x14ac:dyDescent="0.2">
      <c r="A1835" s="1">
        <v>54796.5</v>
      </c>
      <c r="B1835" s="3">
        <v>61.654739379882798</v>
      </c>
      <c r="C1835" s="3"/>
      <c r="D1835" s="3"/>
      <c r="E1835" s="3">
        <v>54.740005493163999</v>
      </c>
      <c r="F1835" s="3"/>
      <c r="H1835" s="3">
        <v>77.283226013183594</v>
      </c>
      <c r="I1835" s="3">
        <v>51.258052825927699</v>
      </c>
      <c r="J1835">
        <f t="shared" si="28"/>
        <v>61.234005928039522</v>
      </c>
    </row>
    <row r="1836" spans="1:10" x14ac:dyDescent="0.2">
      <c r="A1836" s="1">
        <v>54797.5</v>
      </c>
      <c r="B1836" s="3">
        <v>54.927196502685497</v>
      </c>
      <c r="C1836" s="3"/>
      <c r="D1836" s="3"/>
      <c r="E1836" s="3">
        <v>41.700366973876903</v>
      </c>
      <c r="F1836" s="3"/>
      <c r="H1836" s="3">
        <v>53.0030517578125</v>
      </c>
      <c r="I1836" s="3">
        <v>20.8462715148925</v>
      </c>
      <c r="J1836">
        <f t="shared" si="28"/>
        <v>42.619221687316845</v>
      </c>
    </row>
    <row r="1837" spans="1:10" x14ac:dyDescent="0.2">
      <c r="A1837" s="1">
        <v>54798.5</v>
      </c>
      <c r="B1837" s="3">
        <v>56.593196868896399</v>
      </c>
      <c r="C1837" s="3"/>
      <c r="D1837" s="3"/>
      <c r="E1837" s="3">
        <v>40.727394104003899</v>
      </c>
      <c r="F1837" s="3"/>
      <c r="H1837" s="3">
        <v>39.448486328125</v>
      </c>
      <c r="I1837" s="3">
        <v>48.7958374023437</v>
      </c>
      <c r="J1837">
        <f t="shared" si="28"/>
        <v>46.39122867584225</v>
      </c>
    </row>
    <row r="1838" spans="1:10" x14ac:dyDescent="0.2">
      <c r="A1838" s="1">
        <v>54799.5</v>
      </c>
      <c r="B1838" s="3">
        <v>52.495494842529297</v>
      </c>
      <c r="C1838" s="3"/>
      <c r="D1838" s="3"/>
      <c r="E1838" s="3">
        <v>42.723209381103501</v>
      </c>
      <c r="F1838" s="3"/>
      <c r="H1838" s="3">
        <v>64.196380615234304</v>
      </c>
      <c r="I1838" s="3">
        <v>82.03173828125</v>
      </c>
      <c r="J1838">
        <f t="shared" si="28"/>
        <v>60.361705780029276</v>
      </c>
    </row>
    <row r="1839" spans="1:10" x14ac:dyDescent="0.2">
      <c r="A1839" s="1">
        <v>54800.5</v>
      </c>
      <c r="B1839" s="3">
        <v>54.8658447265625</v>
      </c>
      <c r="C1839" s="3"/>
      <c r="D1839" s="3"/>
      <c r="E1839" s="3">
        <v>44.982021331787102</v>
      </c>
      <c r="F1839" s="3"/>
      <c r="H1839" s="3">
        <v>97.057090759277301</v>
      </c>
      <c r="I1839" s="3">
        <v>74.461730957031193</v>
      </c>
      <c r="J1839">
        <f t="shared" si="28"/>
        <v>67.841671943664522</v>
      </c>
    </row>
    <row r="1840" spans="1:10" x14ac:dyDescent="0.2">
      <c r="A1840" s="1">
        <v>54801.5</v>
      </c>
      <c r="B1840" s="3">
        <v>56.6419868469238</v>
      </c>
      <c r="C1840" s="3"/>
      <c r="D1840" s="3"/>
      <c r="E1840" s="3">
        <v>45.666671752929602</v>
      </c>
      <c r="F1840" s="3"/>
      <c r="H1840" s="3">
        <v>91.622756958007798</v>
      </c>
      <c r="I1840" s="3">
        <v>70.692153930664006</v>
      </c>
      <c r="J1840">
        <f t="shared" si="28"/>
        <v>66.155892372131305</v>
      </c>
    </row>
    <row r="1841" spans="1:10" x14ac:dyDescent="0.2">
      <c r="A1841" s="1">
        <v>54802.5</v>
      </c>
      <c r="B1841" s="3">
        <v>65.742599487304602</v>
      </c>
      <c r="C1841" s="3"/>
      <c r="D1841" s="3"/>
      <c r="E1841" s="3">
        <v>38.8447265625</v>
      </c>
      <c r="F1841" s="3"/>
      <c r="H1841" s="3">
        <v>93.697654724121094</v>
      </c>
      <c r="I1841" s="3">
        <v>69.720306396484304</v>
      </c>
      <c r="J1841">
        <f t="shared" si="28"/>
        <v>67.001321792602496</v>
      </c>
    </row>
    <row r="1842" spans="1:10" x14ac:dyDescent="0.2">
      <c r="A1842" s="1">
        <v>54803.5</v>
      </c>
      <c r="B1842" s="3">
        <v>69.216087341308594</v>
      </c>
      <c r="C1842" s="3"/>
      <c r="D1842" s="3"/>
      <c r="E1842" s="3">
        <v>50.115764617919901</v>
      </c>
      <c r="F1842" s="3"/>
      <c r="H1842" s="3">
        <v>97.070991516113196</v>
      </c>
      <c r="I1842" s="3">
        <v>71.311012268066406</v>
      </c>
      <c r="J1842">
        <f t="shared" si="28"/>
        <v>71.928463935852022</v>
      </c>
    </row>
    <row r="1843" spans="1:10" x14ac:dyDescent="0.2">
      <c r="A1843" s="1">
        <v>54804.5</v>
      </c>
      <c r="B1843" s="3">
        <v>68.667106628417898</v>
      </c>
      <c r="C1843" s="3"/>
      <c r="D1843" s="3"/>
      <c r="E1843" s="3">
        <v>64.577728271484304</v>
      </c>
      <c r="F1843" s="3"/>
      <c r="H1843" s="3">
        <v>94.055213928222599</v>
      </c>
      <c r="I1843" s="3">
        <v>54.059104919433501</v>
      </c>
      <c r="J1843">
        <f t="shared" si="28"/>
        <v>70.339788436889577</v>
      </c>
    </row>
    <row r="1844" spans="1:10" x14ac:dyDescent="0.2">
      <c r="A1844" s="1">
        <v>54805.5</v>
      </c>
      <c r="B1844" s="3">
        <v>64.390724182128906</v>
      </c>
      <c r="C1844" s="3"/>
      <c r="D1844" s="3"/>
      <c r="E1844" s="3">
        <v>58.569511413574197</v>
      </c>
      <c r="F1844" s="3"/>
      <c r="H1844" s="3">
        <v>81.516921997070298</v>
      </c>
      <c r="I1844" s="3">
        <v>27.136861801147401</v>
      </c>
      <c r="J1844">
        <f t="shared" si="28"/>
        <v>57.903504848480196</v>
      </c>
    </row>
    <row r="1845" spans="1:10" x14ac:dyDescent="0.2">
      <c r="A1845" s="1">
        <v>54806.5</v>
      </c>
      <c r="B1845" s="3">
        <v>61.693592071533203</v>
      </c>
      <c r="C1845" s="3"/>
      <c r="D1845" s="3"/>
      <c r="E1845" s="3">
        <v>68.244903564453097</v>
      </c>
      <c r="F1845" s="3"/>
      <c r="H1845" s="3">
        <v>75.503128051757798</v>
      </c>
      <c r="I1845" s="3">
        <v>16.534181594848601</v>
      </c>
      <c r="J1845">
        <f t="shared" si="28"/>
        <v>55.493951320648172</v>
      </c>
    </row>
    <row r="1846" spans="1:10" x14ac:dyDescent="0.2">
      <c r="A1846" s="1">
        <v>54807.5</v>
      </c>
      <c r="B1846" s="3">
        <v>62.379974365234297</v>
      </c>
      <c r="C1846" s="3"/>
      <c r="D1846" s="3"/>
      <c r="E1846" s="3">
        <v>71.506584167480398</v>
      </c>
      <c r="F1846" s="3"/>
      <c r="H1846" s="3">
        <v>65.692832946777301</v>
      </c>
      <c r="I1846" s="3">
        <v>21.033800125121999</v>
      </c>
      <c r="J1846">
        <f t="shared" si="28"/>
        <v>55.153297901153508</v>
      </c>
    </row>
    <row r="1847" spans="1:10" x14ac:dyDescent="0.2">
      <c r="A1847" s="1">
        <v>54808.5</v>
      </c>
      <c r="B1847" s="3">
        <v>69.942092895507798</v>
      </c>
      <c r="C1847" s="3"/>
      <c r="D1847" s="3"/>
      <c r="E1847" s="3">
        <v>81.149154663085895</v>
      </c>
      <c r="F1847" s="3"/>
      <c r="H1847" s="3">
        <v>65.139595031738196</v>
      </c>
      <c r="I1847" s="3">
        <v>46.6407470703125</v>
      </c>
      <c r="J1847">
        <f t="shared" si="28"/>
        <v>65.717897415161104</v>
      </c>
    </row>
    <row r="1848" spans="1:10" x14ac:dyDescent="0.2">
      <c r="A1848" s="1">
        <v>54809.5</v>
      </c>
      <c r="B1848" s="3">
        <v>63.878440856933501</v>
      </c>
      <c r="C1848" s="3"/>
      <c r="D1848" s="3"/>
      <c r="E1848" s="3">
        <v>82.80126953125</v>
      </c>
      <c r="F1848" s="3"/>
      <c r="H1848" s="3">
        <v>52.386276245117102</v>
      </c>
      <c r="I1848" s="3">
        <v>63.612178802490199</v>
      </c>
      <c r="J1848">
        <f t="shared" si="28"/>
        <v>65.669541358947697</v>
      </c>
    </row>
    <row r="1849" spans="1:10" x14ac:dyDescent="0.2">
      <c r="A1849" s="1">
        <v>54810.5</v>
      </c>
      <c r="B1849" s="3">
        <v>61.163833618163999</v>
      </c>
      <c r="C1849" s="3"/>
      <c r="D1849" s="3"/>
      <c r="E1849" s="3">
        <v>83.733932495117102</v>
      </c>
      <c r="F1849" s="3"/>
      <c r="H1849" s="3">
        <v>63.643669128417898</v>
      </c>
      <c r="I1849" s="3">
        <v>59.712398529052699</v>
      </c>
      <c r="J1849">
        <f t="shared" si="28"/>
        <v>67.063458442687917</v>
      </c>
    </row>
    <row r="1850" spans="1:10" x14ac:dyDescent="0.2">
      <c r="A1850" s="1">
        <v>54811.5</v>
      </c>
      <c r="B1850" s="3">
        <v>70.196517944335895</v>
      </c>
      <c r="C1850" s="3"/>
      <c r="D1850" s="3"/>
      <c r="E1850" s="3">
        <v>86.301231384277301</v>
      </c>
      <c r="F1850" s="3"/>
      <c r="H1850" s="3">
        <v>62.3891792297363</v>
      </c>
      <c r="I1850" s="3">
        <v>55.455249786376903</v>
      </c>
      <c r="J1850">
        <f t="shared" si="28"/>
        <v>68.585544586181598</v>
      </c>
    </row>
    <row r="1851" spans="1:10" x14ac:dyDescent="0.2">
      <c r="A1851" s="1">
        <v>54812.5</v>
      </c>
      <c r="B1851" s="3">
        <v>76.910858154296804</v>
      </c>
      <c r="C1851" s="3"/>
      <c r="D1851" s="3"/>
      <c r="E1851" s="3">
        <v>83.800445556640597</v>
      </c>
      <c r="F1851" s="3"/>
      <c r="H1851" s="3">
        <v>55.974491119384702</v>
      </c>
      <c r="I1851" s="3">
        <v>70.411300659179602</v>
      </c>
      <c r="J1851">
        <f t="shared" si="28"/>
        <v>71.774273872375431</v>
      </c>
    </row>
    <row r="1852" spans="1:10" x14ac:dyDescent="0.2">
      <c r="A1852" s="1">
        <v>54813.5</v>
      </c>
      <c r="B1852" s="3">
        <v>73.200210571289006</v>
      </c>
      <c r="C1852" s="3"/>
      <c r="D1852" s="3"/>
      <c r="E1852" s="3">
        <v>85.477783203125</v>
      </c>
      <c r="F1852" s="3"/>
      <c r="H1852" s="3">
        <v>30.863866806030199</v>
      </c>
      <c r="I1852" s="3">
        <v>67.034767150878906</v>
      </c>
      <c r="J1852">
        <f t="shared" si="28"/>
        <v>64.144156932830782</v>
      </c>
    </row>
    <row r="1853" spans="1:10" x14ac:dyDescent="0.2">
      <c r="A1853" s="1">
        <v>54814.5</v>
      </c>
      <c r="B1853" s="3">
        <v>64.954559326171804</v>
      </c>
      <c r="C1853" s="3"/>
      <c r="D1853" s="3"/>
      <c r="E1853" s="3">
        <v>60.648601531982401</v>
      </c>
      <c r="F1853" s="3"/>
      <c r="H1853" s="3">
        <v>23.116418838500898</v>
      </c>
      <c r="I1853" s="3">
        <v>61.520671844482401</v>
      </c>
      <c r="J1853">
        <f t="shared" si="28"/>
        <v>52.560062885284374</v>
      </c>
    </row>
    <row r="1854" spans="1:10" x14ac:dyDescent="0.2">
      <c r="A1854" s="1">
        <v>54815.5</v>
      </c>
      <c r="B1854" s="3">
        <v>64.972724914550696</v>
      </c>
      <c r="C1854" s="3"/>
      <c r="D1854" s="3"/>
      <c r="E1854" s="3">
        <v>42.800716400146399</v>
      </c>
      <c r="F1854" s="3"/>
      <c r="H1854" s="3">
        <v>26.138427734375</v>
      </c>
      <c r="I1854" s="3">
        <v>52.255443572997997</v>
      </c>
      <c r="J1854">
        <f t="shared" si="28"/>
        <v>46.541828155517521</v>
      </c>
    </row>
    <row r="1855" spans="1:10" x14ac:dyDescent="0.2">
      <c r="A1855" s="1">
        <v>54816.5</v>
      </c>
      <c r="B1855" s="3">
        <v>71.095703125</v>
      </c>
      <c r="C1855" s="3"/>
      <c r="D1855" s="3"/>
      <c r="E1855" s="3">
        <v>56.837043762207003</v>
      </c>
      <c r="F1855" s="3"/>
      <c r="H1855" s="3">
        <v>40.489089965820298</v>
      </c>
      <c r="I1855" s="3">
        <v>54.173233032226499</v>
      </c>
      <c r="J1855">
        <f t="shared" si="28"/>
        <v>55.648767471313448</v>
      </c>
    </row>
    <row r="1856" spans="1:10" x14ac:dyDescent="0.2">
      <c r="A1856" s="1">
        <v>54817.5</v>
      </c>
      <c r="B1856" s="3">
        <v>63.611888885497997</v>
      </c>
      <c r="C1856" s="3"/>
      <c r="D1856" s="3"/>
      <c r="E1856" s="3">
        <v>76.339340209960895</v>
      </c>
      <c r="F1856" s="3"/>
      <c r="H1856" s="3">
        <v>52.544643402099602</v>
      </c>
      <c r="I1856" s="3">
        <v>79.545059204101506</v>
      </c>
      <c r="J1856">
        <f t="shared" si="28"/>
        <v>68.010232925415011</v>
      </c>
    </row>
    <row r="1857" spans="1:10" x14ac:dyDescent="0.2">
      <c r="A1857" s="1">
        <v>54818.5</v>
      </c>
      <c r="B1857" s="3">
        <v>54.121959686279297</v>
      </c>
      <c r="C1857" s="3"/>
      <c r="D1857" s="3"/>
      <c r="E1857" s="3">
        <v>77.707527160644503</v>
      </c>
      <c r="F1857" s="3"/>
      <c r="H1857" s="3">
        <v>31.429887771606399</v>
      </c>
      <c r="I1857" s="3">
        <v>70.318710327148395</v>
      </c>
      <c r="J1857">
        <f t="shared" si="28"/>
        <v>58.394521236419649</v>
      </c>
    </row>
    <row r="1858" spans="1:10" x14ac:dyDescent="0.2">
      <c r="A1858" s="1">
        <v>54819.5</v>
      </c>
      <c r="B1858" s="3">
        <v>58.880035400390597</v>
      </c>
      <c r="C1858" s="3"/>
      <c r="D1858" s="3"/>
      <c r="E1858" s="3">
        <v>89.088539123535099</v>
      </c>
      <c r="F1858" s="3"/>
      <c r="H1858" s="3">
        <v>33.814407348632798</v>
      </c>
      <c r="I1858" s="3">
        <v>36.559383392333899</v>
      </c>
      <c r="J1858">
        <f t="shared" si="28"/>
        <v>54.585591316223095</v>
      </c>
    </row>
    <row r="1859" spans="1:10" x14ac:dyDescent="0.2">
      <c r="A1859" s="1">
        <v>54820.5</v>
      </c>
      <c r="B1859" s="3">
        <v>78.199531555175696</v>
      </c>
      <c r="C1859" s="3"/>
      <c r="D1859" s="3"/>
      <c r="E1859" s="3">
        <v>88.508850097656193</v>
      </c>
      <c r="F1859" s="3"/>
      <c r="H1859" s="3">
        <v>30.8657913208007</v>
      </c>
      <c r="I1859" s="3">
        <v>23.929054260253899</v>
      </c>
      <c r="J1859">
        <f t="shared" ref="J1859:J1922" si="29">AVERAGE(B1859,E1859,H1859,I1859)</f>
        <v>55.375806808471623</v>
      </c>
    </row>
    <row r="1860" spans="1:10" x14ac:dyDescent="0.2">
      <c r="A1860" s="1">
        <v>54821.5</v>
      </c>
      <c r="B1860" s="3">
        <v>73.129531860351506</v>
      </c>
      <c r="C1860" s="3"/>
      <c r="D1860" s="3"/>
      <c r="E1860" s="3">
        <v>50.346851348876903</v>
      </c>
      <c r="F1860" s="3"/>
      <c r="H1860" s="3">
        <v>37.390316009521399</v>
      </c>
      <c r="I1860" s="3">
        <v>21.455926895141602</v>
      </c>
      <c r="J1860">
        <f t="shared" si="29"/>
        <v>45.580656528472851</v>
      </c>
    </row>
    <row r="1861" spans="1:10" x14ac:dyDescent="0.2">
      <c r="A1861" s="1">
        <v>54822.5</v>
      </c>
      <c r="B1861" s="3">
        <v>61.204765319824197</v>
      </c>
      <c r="C1861" s="3"/>
      <c r="D1861" s="3"/>
      <c r="E1861" s="3">
        <v>42.374340057372997</v>
      </c>
      <c r="F1861" s="3"/>
      <c r="H1861" s="3">
        <v>42.759590148925703</v>
      </c>
      <c r="I1861" s="3">
        <v>25.716035842895501</v>
      </c>
      <c r="J1861">
        <f t="shared" si="29"/>
        <v>43.013682842254603</v>
      </c>
    </row>
    <row r="1862" spans="1:10" x14ac:dyDescent="0.2">
      <c r="A1862" s="1">
        <v>54823.5</v>
      </c>
      <c r="B1862" s="3">
        <v>57.6181030273437</v>
      </c>
      <c r="C1862" s="3"/>
      <c r="D1862" s="3"/>
      <c r="E1862" s="3">
        <v>43.373455047607401</v>
      </c>
      <c r="F1862" s="3"/>
      <c r="H1862" s="3">
        <v>56.774883270263601</v>
      </c>
      <c r="I1862" s="3">
        <v>33.343879699707003</v>
      </c>
      <c r="J1862">
        <f t="shared" si="29"/>
        <v>47.777580261230426</v>
      </c>
    </row>
    <row r="1863" spans="1:10" x14ac:dyDescent="0.2">
      <c r="A1863" s="1">
        <v>54824.5</v>
      </c>
      <c r="B1863" s="3">
        <v>79.133338928222599</v>
      </c>
      <c r="C1863" s="3"/>
      <c r="D1863" s="3"/>
      <c r="E1863" s="3">
        <v>58.771106719970703</v>
      </c>
      <c r="F1863" s="3"/>
      <c r="H1863" s="3">
        <v>65.840637207031193</v>
      </c>
      <c r="I1863" s="3">
        <v>26.947736740112301</v>
      </c>
      <c r="J1863">
        <f t="shared" si="29"/>
        <v>57.6732048988342</v>
      </c>
    </row>
    <row r="1864" spans="1:10" x14ac:dyDescent="0.2">
      <c r="A1864" s="1">
        <v>54825.5</v>
      </c>
      <c r="B1864" s="3">
        <v>83.891204833984304</v>
      </c>
      <c r="C1864" s="3"/>
      <c r="D1864" s="3"/>
      <c r="E1864" s="3">
        <v>68.996559143066406</v>
      </c>
      <c r="F1864" s="3"/>
      <c r="H1864" s="3">
        <v>69.709098815917898</v>
      </c>
      <c r="I1864" s="3">
        <v>22.391139984130799</v>
      </c>
      <c r="J1864">
        <f t="shared" si="29"/>
        <v>61.24700069427486</v>
      </c>
    </row>
    <row r="1865" spans="1:10" x14ac:dyDescent="0.2">
      <c r="A1865" s="1">
        <v>54826.5</v>
      </c>
      <c r="B1865" s="3">
        <v>79.093582153320298</v>
      </c>
      <c r="C1865" s="3"/>
      <c r="D1865" s="3"/>
      <c r="E1865" s="3">
        <v>73.624191284179602</v>
      </c>
      <c r="F1865" s="3"/>
      <c r="H1865" s="3">
        <v>68.560607910156193</v>
      </c>
      <c r="I1865" s="3">
        <v>31.108242034912099</v>
      </c>
      <c r="J1865">
        <f t="shared" si="29"/>
        <v>63.096655845642047</v>
      </c>
    </row>
    <row r="1866" spans="1:10" x14ac:dyDescent="0.2">
      <c r="A1866" s="1">
        <v>54827.5</v>
      </c>
      <c r="B1866" s="3">
        <v>65.671638488769503</v>
      </c>
      <c r="C1866" s="3"/>
      <c r="D1866" s="3"/>
      <c r="E1866" s="3">
        <v>81.454483032226506</v>
      </c>
      <c r="F1866" s="3"/>
      <c r="H1866" s="3">
        <v>66.918670654296804</v>
      </c>
      <c r="I1866" s="3">
        <v>29.589113235473601</v>
      </c>
      <c r="J1866">
        <f t="shared" si="29"/>
        <v>60.908476352691601</v>
      </c>
    </row>
    <row r="1867" spans="1:10" x14ac:dyDescent="0.2">
      <c r="A1867" s="1">
        <v>54828.5</v>
      </c>
      <c r="B1867" s="3">
        <v>52.130336761474602</v>
      </c>
      <c r="C1867" s="3"/>
      <c r="D1867" s="3"/>
      <c r="E1867" s="3">
        <v>81.386451721191406</v>
      </c>
      <c r="F1867" s="3"/>
      <c r="H1867" s="3">
        <v>63.060672760009702</v>
      </c>
      <c r="I1867" s="3">
        <v>59.963962554931598</v>
      </c>
      <c r="J1867">
        <f t="shared" si="29"/>
        <v>64.135355949401827</v>
      </c>
    </row>
    <row r="1868" spans="1:10" x14ac:dyDescent="0.2">
      <c r="A1868" s="1">
        <v>54829.5</v>
      </c>
      <c r="B1868" s="3">
        <v>50.819667816162102</v>
      </c>
      <c r="C1868" s="3"/>
      <c r="D1868" s="3"/>
      <c r="E1868" s="3">
        <v>67.234924316406193</v>
      </c>
      <c r="F1868" s="3"/>
      <c r="H1868" s="3">
        <v>78.363258361816406</v>
      </c>
      <c r="I1868" s="3">
        <v>73.311553955078097</v>
      </c>
      <c r="J1868">
        <f t="shared" si="29"/>
        <v>67.432351112365694</v>
      </c>
    </row>
    <row r="1869" spans="1:10" x14ac:dyDescent="0.2">
      <c r="A1869" s="1">
        <v>54830.5</v>
      </c>
      <c r="B1869" s="3">
        <v>48.094413757324197</v>
      </c>
      <c r="C1869" s="3"/>
      <c r="D1869" s="3"/>
      <c r="E1869" s="3">
        <v>71.383644104003906</v>
      </c>
      <c r="F1869" s="3"/>
      <c r="H1869" s="3">
        <v>79.702590942382798</v>
      </c>
      <c r="I1869" s="3">
        <v>34.196285247802699</v>
      </c>
      <c r="J1869">
        <f t="shared" si="29"/>
        <v>58.344233512878397</v>
      </c>
    </row>
    <row r="1870" spans="1:10" x14ac:dyDescent="0.2">
      <c r="A1870" s="1">
        <v>54831.5</v>
      </c>
      <c r="B1870" s="3">
        <v>54.354824066162102</v>
      </c>
      <c r="C1870" s="3"/>
      <c r="D1870" s="3"/>
      <c r="E1870" s="3">
        <v>80.060165405273395</v>
      </c>
      <c r="F1870" s="3"/>
      <c r="H1870" s="3">
        <v>31.8770751953125</v>
      </c>
      <c r="I1870" s="3">
        <v>30.12154006958</v>
      </c>
      <c r="J1870">
        <f t="shared" si="29"/>
        <v>49.103401184081996</v>
      </c>
    </row>
    <row r="1871" spans="1:10" x14ac:dyDescent="0.2">
      <c r="A1871" s="1">
        <v>54832.5</v>
      </c>
      <c r="B1871" s="3">
        <v>61.197071075439403</v>
      </c>
      <c r="C1871" s="3"/>
      <c r="D1871" s="3"/>
      <c r="E1871" s="3">
        <v>72.490676879882798</v>
      </c>
      <c r="F1871" s="3"/>
      <c r="H1871" s="3">
        <v>29.6965427398681</v>
      </c>
      <c r="I1871" s="3">
        <v>34.696178436279297</v>
      </c>
      <c r="J1871">
        <f t="shared" si="29"/>
        <v>49.520117282867403</v>
      </c>
    </row>
    <row r="1872" spans="1:10" x14ac:dyDescent="0.2">
      <c r="A1872" s="1">
        <v>54833.5</v>
      </c>
      <c r="B1872" s="3">
        <v>66.134704589843693</v>
      </c>
      <c r="C1872" s="3"/>
      <c r="D1872" s="3"/>
      <c r="E1872" s="3">
        <v>84.716415405273395</v>
      </c>
      <c r="F1872" s="3"/>
      <c r="H1872" s="3">
        <v>30.3269844055175</v>
      </c>
      <c r="I1872" s="3">
        <v>57.447509765625</v>
      </c>
      <c r="J1872">
        <f t="shared" si="29"/>
        <v>59.656403541564892</v>
      </c>
    </row>
    <row r="1873" spans="1:10" x14ac:dyDescent="0.2">
      <c r="A1873" s="1">
        <v>54834.5</v>
      </c>
      <c r="B1873" s="3">
        <v>69.239860534667898</v>
      </c>
      <c r="C1873" s="3"/>
      <c r="D1873" s="3"/>
      <c r="E1873" s="3">
        <v>75.455192565917898</v>
      </c>
      <c r="F1873" s="3"/>
      <c r="H1873" s="3">
        <v>29.9341011047363</v>
      </c>
      <c r="I1873" s="3">
        <v>83.527336120605398</v>
      </c>
      <c r="J1873">
        <f t="shared" si="29"/>
        <v>64.539122581481877</v>
      </c>
    </row>
    <row r="1874" spans="1:10" x14ac:dyDescent="0.2">
      <c r="A1874" s="1">
        <v>54835.5</v>
      </c>
      <c r="B1874" s="3">
        <v>78.698745727539006</v>
      </c>
      <c r="C1874" s="3"/>
      <c r="D1874" s="3"/>
      <c r="E1874" s="3">
        <v>76.463485717773395</v>
      </c>
      <c r="F1874" s="3"/>
      <c r="H1874" s="3">
        <v>28.614782333373999</v>
      </c>
      <c r="I1874" s="3">
        <v>67.840057373046804</v>
      </c>
      <c r="J1874">
        <f t="shared" si="29"/>
        <v>62.904267787933293</v>
      </c>
    </row>
    <row r="1875" spans="1:10" x14ac:dyDescent="0.2">
      <c r="A1875" s="1">
        <v>54836.5</v>
      </c>
      <c r="B1875" s="3">
        <v>72.972381591796804</v>
      </c>
      <c r="C1875" s="3"/>
      <c r="D1875" s="3"/>
      <c r="E1875" s="3">
        <v>55.848972320556598</v>
      </c>
      <c r="F1875" s="3"/>
      <c r="H1875" s="3">
        <v>41.498367309570298</v>
      </c>
      <c r="I1875" s="3">
        <v>75.951759338378906</v>
      </c>
      <c r="J1875">
        <f t="shared" si="29"/>
        <v>61.567870140075655</v>
      </c>
    </row>
    <row r="1876" spans="1:10" x14ac:dyDescent="0.2">
      <c r="A1876" s="1">
        <v>54837.5</v>
      </c>
      <c r="B1876" s="3">
        <v>68.076126098632798</v>
      </c>
      <c r="C1876" s="3"/>
      <c r="D1876" s="3"/>
      <c r="E1876" s="3">
        <v>41.289627075195298</v>
      </c>
      <c r="F1876" s="3"/>
      <c r="H1876" s="3">
        <v>55.190803527832003</v>
      </c>
      <c r="I1876" s="3">
        <v>86.423629760742102</v>
      </c>
      <c r="J1876">
        <f t="shared" si="29"/>
        <v>62.74504661560055</v>
      </c>
    </row>
    <row r="1877" spans="1:10" x14ac:dyDescent="0.2">
      <c r="A1877" s="1">
        <v>54838.5</v>
      </c>
      <c r="B1877" s="3">
        <v>78.821266174316406</v>
      </c>
      <c r="C1877" s="3"/>
      <c r="D1877" s="3"/>
      <c r="E1877" s="3">
        <v>37.847583770751903</v>
      </c>
      <c r="F1877" s="3"/>
      <c r="H1877" s="3">
        <v>61.321731567382798</v>
      </c>
      <c r="I1877" s="3">
        <v>47.523773193359297</v>
      </c>
      <c r="J1877">
        <f t="shared" si="29"/>
        <v>56.378588676452601</v>
      </c>
    </row>
    <row r="1878" spans="1:10" x14ac:dyDescent="0.2">
      <c r="A1878" s="1">
        <v>54839.5</v>
      </c>
      <c r="B1878" s="3">
        <v>82.429771423339801</v>
      </c>
      <c r="C1878" s="3"/>
      <c r="D1878" s="3"/>
      <c r="E1878" s="3">
        <v>56.610633850097599</v>
      </c>
      <c r="F1878" s="3"/>
      <c r="H1878" s="3">
        <v>61.305992126464801</v>
      </c>
      <c r="I1878" s="3">
        <v>13.409822463989199</v>
      </c>
      <c r="J1878">
        <f t="shared" si="29"/>
        <v>53.439054965972844</v>
      </c>
    </row>
    <row r="1879" spans="1:10" x14ac:dyDescent="0.2">
      <c r="A1879" s="1">
        <v>54840.5</v>
      </c>
      <c r="B1879" s="3">
        <v>76.415855407714801</v>
      </c>
      <c r="C1879" s="3"/>
      <c r="D1879" s="3"/>
      <c r="E1879" s="3">
        <v>73.547454833984304</v>
      </c>
      <c r="F1879" s="3"/>
      <c r="H1879" s="3">
        <v>52.369377136230398</v>
      </c>
      <c r="I1879" s="3">
        <v>30.250810623168899</v>
      </c>
      <c r="J1879">
        <f t="shared" si="29"/>
        <v>58.145874500274601</v>
      </c>
    </row>
    <row r="1880" spans="1:10" x14ac:dyDescent="0.2">
      <c r="A1880" s="1">
        <v>54841.5</v>
      </c>
      <c r="B1880" s="3">
        <v>77.221176147460895</v>
      </c>
      <c r="C1880" s="3"/>
      <c r="D1880" s="3"/>
      <c r="E1880" s="3">
        <v>47.896343231201101</v>
      </c>
      <c r="F1880" s="3"/>
      <c r="H1880" s="3">
        <v>50.789161682128899</v>
      </c>
      <c r="I1880" s="3">
        <v>20.427345275878899</v>
      </c>
      <c r="J1880">
        <f t="shared" si="29"/>
        <v>49.083506584167452</v>
      </c>
    </row>
    <row r="1881" spans="1:10" x14ac:dyDescent="0.2">
      <c r="A1881" s="1">
        <v>54842.5</v>
      </c>
      <c r="B1881" s="3">
        <v>81.567169189453097</v>
      </c>
      <c r="C1881" s="3"/>
      <c r="D1881" s="3"/>
      <c r="E1881" s="3">
        <v>40.562629699707003</v>
      </c>
      <c r="F1881" s="3"/>
      <c r="H1881" s="3">
        <v>68.441467285156193</v>
      </c>
      <c r="I1881" s="3">
        <v>24.724216461181602</v>
      </c>
      <c r="J1881">
        <f t="shared" si="29"/>
        <v>53.823870658874476</v>
      </c>
    </row>
    <row r="1882" spans="1:10" x14ac:dyDescent="0.2">
      <c r="A1882" s="1">
        <v>54843.5</v>
      </c>
      <c r="B1882" s="3">
        <v>85.3580322265625</v>
      </c>
      <c r="C1882" s="3"/>
      <c r="D1882" s="3"/>
      <c r="E1882" s="3">
        <v>60.545207977294901</v>
      </c>
      <c r="F1882" s="3"/>
      <c r="H1882" s="3">
        <v>69.571212768554602</v>
      </c>
      <c r="I1882" s="3">
        <v>52.364959716796797</v>
      </c>
      <c r="J1882">
        <f t="shared" si="29"/>
        <v>66.959853172302203</v>
      </c>
    </row>
    <row r="1883" spans="1:10" x14ac:dyDescent="0.2">
      <c r="A1883" s="1">
        <v>54844.5</v>
      </c>
      <c r="B1883" s="3">
        <v>65.731903076171804</v>
      </c>
      <c r="C1883" s="3"/>
      <c r="D1883" s="3"/>
      <c r="E1883" s="3">
        <v>69.594619750976506</v>
      </c>
      <c r="F1883" s="3"/>
      <c r="H1883" s="3">
        <v>73.240501403808594</v>
      </c>
      <c r="I1883" s="3">
        <v>64.127494812011705</v>
      </c>
      <c r="J1883">
        <f t="shared" si="29"/>
        <v>68.173629760742159</v>
      </c>
    </row>
    <row r="1884" spans="1:10" x14ac:dyDescent="0.2">
      <c r="A1884" s="1">
        <v>54845.5</v>
      </c>
      <c r="B1884" s="3">
        <v>70.427055358886705</v>
      </c>
      <c r="C1884" s="3"/>
      <c r="D1884" s="3"/>
      <c r="E1884" s="3">
        <v>75.112525939941406</v>
      </c>
      <c r="F1884" s="3"/>
      <c r="H1884" s="3">
        <v>78.662490844726506</v>
      </c>
      <c r="I1884" s="3">
        <v>63.297222137451101</v>
      </c>
      <c r="J1884">
        <f t="shared" si="29"/>
        <v>71.874823570251436</v>
      </c>
    </row>
    <row r="1885" spans="1:10" x14ac:dyDescent="0.2">
      <c r="A1885" s="1">
        <v>54846.5</v>
      </c>
      <c r="B1885" s="3">
        <v>68.730972290039006</v>
      </c>
      <c r="C1885" s="3"/>
      <c r="D1885" s="3"/>
      <c r="E1885" s="3">
        <v>81.327209472656193</v>
      </c>
      <c r="F1885" s="3"/>
      <c r="H1885" s="3">
        <v>75.536918640136705</v>
      </c>
      <c r="I1885" s="3">
        <v>56.38325881958</v>
      </c>
      <c r="J1885">
        <f t="shared" si="29"/>
        <v>70.494589805602985</v>
      </c>
    </row>
    <row r="1886" spans="1:10" x14ac:dyDescent="0.2">
      <c r="A1886" s="1">
        <v>54847.5</v>
      </c>
      <c r="B1886" s="3">
        <v>78.092018127441406</v>
      </c>
      <c r="C1886" s="3"/>
      <c r="D1886" s="3"/>
      <c r="E1886" s="3">
        <v>83.942237854003906</v>
      </c>
      <c r="F1886" s="3"/>
      <c r="H1886" s="3">
        <v>70.732627868652301</v>
      </c>
      <c r="I1886" s="3">
        <v>32.512405395507798</v>
      </c>
      <c r="J1886">
        <f t="shared" si="29"/>
        <v>66.319822311401353</v>
      </c>
    </row>
    <row r="1887" spans="1:10" x14ac:dyDescent="0.2">
      <c r="A1887" s="1">
        <v>54848.5</v>
      </c>
      <c r="B1887" s="3">
        <v>92.654716491699205</v>
      </c>
      <c r="C1887" s="3"/>
      <c r="D1887" s="3"/>
      <c r="E1887" s="3">
        <v>83.052421569824205</v>
      </c>
      <c r="F1887" s="3"/>
      <c r="H1887" s="3">
        <v>70.697319030761705</v>
      </c>
      <c r="I1887" s="3">
        <v>24.170925140380799</v>
      </c>
      <c r="J1887">
        <f t="shared" si="29"/>
        <v>67.643845558166475</v>
      </c>
    </row>
    <row r="1888" spans="1:10" x14ac:dyDescent="0.2">
      <c r="A1888" s="1">
        <v>54849.5</v>
      </c>
      <c r="B1888" s="3">
        <v>90.830665588378906</v>
      </c>
      <c r="C1888" s="3"/>
      <c r="D1888" s="3"/>
      <c r="E1888" s="3">
        <v>78.361656188964801</v>
      </c>
      <c r="F1888" s="3"/>
      <c r="H1888" s="3">
        <v>74.400566101074205</v>
      </c>
      <c r="I1888" s="3">
        <v>33.197551727294901</v>
      </c>
      <c r="J1888">
        <f t="shared" si="29"/>
        <v>69.197609901428208</v>
      </c>
    </row>
    <row r="1889" spans="1:10" x14ac:dyDescent="0.2">
      <c r="A1889" s="1">
        <v>54850.5</v>
      </c>
      <c r="B1889" s="3">
        <v>89.679847717285099</v>
      </c>
      <c r="C1889" s="3"/>
      <c r="D1889" s="3"/>
      <c r="E1889" s="3">
        <v>58.683273315429602</v>
      </c>
      <c r="F1889" s="3"/>
      <c r="H1889" s="3">
        <v>71.586982727050696</v>
      </c>
      <c r="I1889" s="3">
        <v>50.359066009521399</v>
      </c>
      <c r="J1889">
        <f t="shared" si="29"/>
        <v>67.577292442321692</v>
      </c>
    </row>
    <row r="1890" spans="1:10" x14ac:dyDescent="0.2">
      <c r="A1890" s="1">
        <v>54851.5</v>
      </c>
      <c r="B1890" s="3">
        <v>74.555366516113196</v>
      </c>
      <c r="C1890" s="3"/>
      <c r="D1890" s="3"/>
      <c r="E1890" s="3">
        <v>44.157859802246001</v>
      </c>
      <c r="F1890" s="3"/>
      <c r="H1890" s="3">
        <v>71.779052734375</v>
      </c>
      <c r="I1890" s="3">
        <v>58.411716461181598</v>
      </c>
      <c r="J1890">
        <f t="shared" si="29"/>
        <v>62.225998878478947</v>
      </c>
    </row>
    <row r="1891" spans="1:10" x14ac:dyDescent="0.2">
      <c r="A1891" s="1">
        <v>54852.5</v>
      </c>
      <c r="B1891" s="3">
        <v>81.689178466796804</v>
      </c>
      <c r="C1891" s="3"/>
      <c r="D1891" s="3"/>
      <c r="E1891" s="3">
        <v>50.055416107177699</v>
      </c>
      <c r="F1891" s="3"/>
      <c r="H1891" s="3">
        <v>70.4822998046875</v>
      </c>
      <c r="I1891" s="3">
        <v>64.461997985839801</v>
      </c>
      <c r="J1891">
        <f t="shared" si="29"/>
        <v>66.672223091125446</v>
      </c>
    </row>
    <row r="1892" spans="1:10" x14ac:dyDescent="0.2">
      <c r="A1892" s="1">
        <v>54853.5</v>
      </c>
      <c r="B1892" s="3">
        <v>91.364524841308594</v>
      </c>
      <c r="C1892" s="3"/>
      <c r="D1892" s="3"/>
      <c r="E1892" s="3">
        <v>64.351280212402301</v>
      </c>
      <c r="F1892" s="3"/>
      <c r="H1892" s="3">
        <v>71.296394348144503</v>
      </c>
      <c r="I1892" s="3">
        <v>71.833831787109304</v>
      </c>
      <c r="J1892">
        <f t="shared" si="29"/>
        <v>74.711507797241168</v>
      </c>
    </row>
    <row r="1893" spans="1:10" x14ac:dyDescent="0.2">
      <c r="A1893" s="1">
        <v>54854.5</v>
      </c>
      <c r="B1893" s="3">
        <v>86.503883361816406</v>
      </c>
      <c r="C1893" s="3"/>
      <c r="D1893" s="3"/>
      <c r="E1893" s="3">
        <v>73.665634155273395</v>
      </c>
      <c r="F1893" s="3"/>
      <c r="H1893" s="3">
        <v>62.083278656005803</v>
      </c>
      <c r="I1893" s="3">
        <v>74.437828063964801</v>
      </c>
      <c r="J1893">
        <f t="shared" si="29"/>
        <v>74.172656059265094</v>
      </c>
    </row>
    <row r="1894" spans="1:10" x14ac:dyDescent="0.2">
      <c r="A1894" s="1">
        <v>54855.5</v>
      </c>
      <c r="B1894" s="3">
        <v>91.755203247070298</v>
      </c>
      <c r="C1894" s="3"/>
      <c r="D1894" s="3"/>
      <c r="E1894" s="3">
        <v>77.341033935546804</v>
      </c>
      <c r="F1894" s="3"/>
      <c r="H1894" s="3">
        <v>60.926918029785099</v>
      </c>
      <c r="I1894" s="3">
        <v>69.103523254394503</v>
      </c>
      <c r="J1894">
        <f t="shared" si="29"/>
        <v>74.781669616699176</v>
      </c>
    </row>
    <row r="1895" spans="1:10" x14ac:dyDescent="0.2">
      <c r="A1895" s="1">
        <v>54856.5</v>
      </c>
      <c r="B1895" s="3">
        <v>88.734237670898395</v>
      </c>
      <c r="C1895" s="3"/>
      <c r="D1895" s="3"/>
      <c r="E1895" s="3">
        <v>76.523109436035099</v>
      </c>
      <c r="F1895" s="3"/>
      <c r="H1895" s="3">
        <v>50.791664123535099</v>
      </c>
      <c r="I1895" s="3">
        <v>63.990962982177699</v>
      </c>
      <c r="J1895">
        <f t="shared" si="29"/>
        <v>70.009993553161564</v>
      </c>
    </row>
    <row r="1896" spans="1:10" x14ac:dyDescent="0.2">
      <c r="A1896" s="1">
        <v>54857.5</v>
      </c>
      <c r="B1896" s="3">
        <v>85.172416687011705</v>
      </c>
      <c r="C1896" s="3"/>
      <c r="D1896" s="3"/>
      <c r="E1896" s="3">
        <v>76.788757324218693</v>
      </c>
      <c r="F1896" s="3"/>
      <c r="H1896" s="3">
        <v>53.703804016113203</v>
      </c>
      <c r="I1896" s="3">
        <v>59.171878814697202</v>
      </c>
      <c r="J1896">
        <f t="shared" si="29"/>
        <v>68.709214210510197</v>
      </c>
    </row>
    <row r="1897" spans="1:10" x14ac:dyDescent="0.2">
      <c r="A1897" s="1">
        <v>54858.5</v>
      </c>
      <c r="B1897" s="3">
        <v>89.407661437988196</v>
      </c>
      <c r="C1897" s="3"/>
      <c r="D1897" s="3"/>
      <c r="E1897" s="3">
        <v>83.047531127929602</v>
      </c>
      <c r="F1897" s="3"/>
      <c r="H1897" s="3">
        <v>57.89937210083</v>
      </c>
      <c r="I1897" s="3">
        <v>47.446014404296797</v>
      </c>
      <c r="J1897">
        <f t="shared" si="29"/>
        <v>69.450144767761145</v>
      </c>
    </row>
    <row r="1898" spans="1:10" x14ac:dyDescent="0.2">
      <c r="A1898" s="1">
        <v>54859.5</v>
      </c>
      <c r="B1898" s="3">
        <v>85.798515319824205</v>
      </c>
      <c r="C1898" s="3"/>
      <c r="D1898" s="3"/>
      <c r="E1898" s="3">
        <v>79.959999084472599</v>
      </c>
      <c r="F1898" s="3"/>
      <c r="H1898" s="3">
        <v>57.950656890869098</v>
      </c>
      <c r="I1898" s="3">
        <v>38.867916107177699</v>
      </c>
      <c r="J1898">
        <f t="shared" si="29"/>
        <v>65.644271850585895</v>
      </c>
    </row>
    <row r="1899" spans="1:10" x14ac:dyDescent="0.2">
      <c r="A1899" s="1">
        <v>54860.5</v>
      </c>
      <c r="B1899" s="3">
        <v>92.543899536132798</v>
      </c>
      <c r="C1899" s="3"/>
      <c r="D1899" s="3"/>
      <c r="E1899" s="3">
        <v>83.758277893066406</v>
      </c>
      <c r="F1899" s="3"/>
      <c r="H1899" s="3">
        <v>59.70259475708</v>
      </c>
      <c r="I1899" s="3">
        <v>29.319633483886701</v>
      </c>
      <c r="J1899">
        <f t="shared" si="29"/>
        <v>66.331101417541475</v>
      </c>
    </row>
    <row r="1900" spans="1:10" x14ac:dyDescent="0.2">
      <c r="A1900" s="1">
        <v>54861.5</v>
      </c>
      <c r="B1900" s="3">
        <v>77.902091979980398</v>
      </c>
      <c r="C1900" s="3"/>
      <c r="D1900" s="3"/>
      <c r="E1900" s="3">
        <v>71.551994323730398</v>
      </c>
      <c r="F1900" s="3"/>
      <c r="H1900" s="3">
        <v>68.3431396484375</v>
      </c>
      <c r="I1900" s="3">
        <v>30.720241546630799</v>
      </c>
      <c r="J1900">
        <f t="shared" si="29"/>
        <v>62.129366874694774</v>
      </c>
    </row>
    <row r="1901" spans="1:10" x14ac:dyDescent="0.2">
      <c r="A1901" s="1">
        <v>54862.5</v>
      </c>
      <c r="B1901" s="3">
        <v>64.846908569335895</v>
      </c>
      <c r="C1901" s="3"/>
      <c r="D1901" s="3"/>
      <c r="E1901" s="3">
        <v>63.704006195068303</v>
      </c>
      <c r="F1901" s="3"/>
      <c r="H1901" s="3">
        <v>70.207015991210895</v>
      </c>
      <c r="I1901" s="3">
        <v>27.745138168334901</v>
      </c>
      <c r="J1901">
        <f t="shared" si="29"/>
        <v>56.625767230987492</v>
      </c>
    </row>
    <row r="1902" spans="1:10" x14ac:dyDescent="0.2">
      <c r="A1902" s="1">
        <v>54863.5</v>
      </c>
      <c r="B1902" s="3">
        <v>65.988113403320298</v>
      </c>
      <c r="C1902" s="3"/>
      <c r="D1902" s="3"/>
      <c r="E1902" s="3">
        <v>84.619255065917898</v>
      </c>
      <c r="F1902" s="3"/>
      <c r="H1902" s="3">
        <v>62.959663391113203</v>
      </c>
      <c r="I1902" s="3">
        <v>43.951576232910099</v>
      </c>
      <c r="J1902">
        <f t="shared" si="29"/>
        <v>64.379652023315373</v>
      </c>
    </row>
    <row r="1903" spans="1:10" x14ac:dyDescent="0.2">
      <c r="A1903" s="1">
        <v>54864.5</v>
      </c>
      <c r="B1903" s="3">
        <v>83.966857910156193</v>
      </c>
      <c r="C1903" s="3"/>
      <c r="D1903" s="3"/>
      <c r="E1903" s="3">
        <v>61.761009216308501</v>
      </c>
      <c r="F1903" s="3"/>
      <c r="H1903" s="3">
        <v>82.177749633789006</v>
      </c>
      <c r="I1903" s="3">
        <v>63.240081787109297</v>
      </c>
      <c r="J1903">
        <f t="shared" si="29"/>
        <v>72.786424636840749</v>
      </c>
    </row>
    <row r="1904" spans="1:10" x14ac:dyDescent="0.2">
      <c r="A1904" s="1">
        <v>54865.5</v>
      </c>
      <c r="B1904" s="3">
        <v>90.122108459472599</v>
      </c>
      <c r="C1904" s="3"/>
      <c r="D1904" s="3"/>
      <c r="E1904" s="3">
        <v>74.192588806152301</v>
      </c>
      <c r="F1904" s="3"/>
      <c r="H1904" s="3">
        <v>72.208404541015597</v>
      </c>
      <c r="I1904" s="3">
        <v>63.374828338622997</v>
      </c>
      <c r="J1904">
        <f t="shared" si="29"/>
        <v>74.974482536315875</v>
      </c>
    </row>
    <row r="1905" spans="1:10" x14ac:dyDescent="0.2">
      <c r="A1905" s="1">
        <v>54866.5</v>
      </c>
      <c r="B1905" s="3">
        <v>88.086624145507798</v>
      </c>
      <c r="C1905" s="3"/>
      <c r="D1905" s="3"/>
      <c r="E1905" s="3">
        <v>39.715724945068303</v>
      </c>
      <c r="F1905" s="3"/>
      <c r="H1905" s="3">
        <v>78.776611328125</v>
      </c>
      <c r="I1905" s="3">
        <v>62.936862945556598</v>
      </c>
      <c r="J1905">
        <f t="shared" si="29"/>
        <v>67.378955841064425</v>
      </c>
    </row>
    <row r="1906" spans="1:10" x14ac:dyDescent="0.2">
      <c r="A1906" s="1">
        <v>54867.5</v>
      </c>
      <c r="B1906" s="3">
        <v>86.442192077636705</v>
      </c>
      <c r="C1906" s="3"/>
      <c r="D1906" s="3"/>
      <c r="E1906" s="3">
        <v>50.717876434326101</v>
      </c>
      <c r="F1906" s="3"/>
      <c r="H1906" s="3">
        <v>63.202484130859297</v>
      </c>
      <c r="I1906" s="3">
        <v>56.670631408691399</v>
      </c>
      <c r="J1906">
        <f t="shared" si="29"/>
        <v>64.258296012878375</v>
      </c>
    </row>
    <row r="1907" spans="1:10" x14ac:dyDescent="0.2">
      <c r="A1907" s="1">
        <v>54868.5</v>
      </c>
      <c r="B1907" s="3">
        <v>80.848388671875</v>
      </c>
      <c r="C1907" s="3"/>
      <c r="D1907" s="3"/>
      <c r="E1907" s="3">
        <v>63.348770141601499</v>
      </c>
      <c r="F1907" s="3"/>
      <c r="H1907" s="3">
        <v>62.574031829833899</v>
      </c>
      <c r="I1907" s="3">
        <v>58.766803741455</v>
      </c>
      <c r="J1907">
        <f t="shared" si="29"/>
        <v>66.384498596191349</v>
      </c>
    </row>
    <row r="1908" spans="1:10" x14ac:dyDescent="0.2">
      <c r="A1908" s="1">
        <v>54869.5</v>
      </c>
      <c r="B1908" s="3">
        <v>66.401725769042898</v>
      </c>
      <c r="C1908" s="3"/>
      <c r="D1908" s="3"/>
      <c r="E1908" s="3">
        <v>69.143745422363196</v>
      </c>
      <c r="F1908" s="3"/>
      <c r="H1908" s="3">
        <v>69.719886779785099</v>
      </c>
      <c r="I1908" s="3">
        <v>62.867717742919901</v>
      </c>
      <c r="J1908">
        <f t="shared" si="29"/>
        <v>67.033268928527775</v>
      </c>
    </row>
    <row r="1909" spans="1:10" x14ac:dyDescent="0.2">
      <c r="A1909" s="1">
        <v>54870.5</v>
      </c>
      <c r="B1909" s="3">
        <v>68.387901306152301</v>
      </c>
      <c r="C1909" s="3"/>
      <c r="D1909" s="3"/>
      <c r="E1909" s="3">
        <v>77.405166625976506</v>
      </c>
      <c r="F1909" s="3"/>
      <c r="H1909" s="3">
        <v>90.229598999023395</v>
      </c>
      <c r="I1909" s="3">
        <v>59.952060699462798</v>
      </c>
      <c r="J1909">
        <f t="shared" si="29"/>
        <v>73.993681907653738</v>
      </c>
    </row>
    <row r="1910" spans="1:10" x14ac:dyDescent="0.2">
      <c r="A1910" s="1">
        <v>54871.5</v>
      </c>
      <c r="B1910" s="3">
        <v>74.328918457031193</v>
      </c>
      <c r="C1910" s="3"/>
      <c r="D1910" s="3"/>
      <c r="E1910" s="3">
        <v>72.733711242675696</v>
      </c>
      <c r="F1910" s="3"/>
      <c r="H1910" s="3">
        <v>88.151664733886705</v>
      </c>
      <c r="I1910" s="3">
        <v>55.269485473632798</v>
      </c>
      <c r="J1910">
        <f t="shared" si="29"/>
        <v>72.620944976806598</v>
      </c>
    </row>
    <row r="1911" spans="1:10" x14ac:dyDescent="0.2">
      <c r="A1911" s="1">
        <v>54872.5</v>
      </c>
      <c r="B1911" s="3">
        <v>87.926429748535099</v>
      </c>
      <c r="C1911" s="3"/>
      <c r="D1911" s="3"/>
      <c r="E1911" s="3">
        <v>75.8211669921875</v>
      </c>
      <c r="F1911" s="3"/>
      <c r="H1911" s="3">
        <v>97.888130187988196</v>
      </c>
      <c r="I1911" s="3">
        <v>34.453838348388601</v>
      </c>
      <c r="J1911">
        <f t="shared" si="29"/>
        <v>74.02239131927486</v>
      </c>
    </row>
    <row r="1912" spans="1:10" x14ac:dyDescent="0.2">
      <c r="A1912" s="1">
        <v>54873.5</v>
      </c>
      <c r="B1912" s="3">
        <v>81.559562683105398</v>
      </c>
      <c r="C1912" s="3"/>
      <c r="D1912" s="3"/>
      <c r="E1912" s="3">
        <v>80.529708862304602</v>
      </c>
      <c r="F1912" s="3"/>
      <c r="H1912" s="3">
        <v>91.314224243164006</v>
      </c>
      <c r="I1912" s="3">
        <v>58.019248962402301</v>
      </c>
      <c r="J1912">
        <f t="shared" si="29"/>
        <v>77.85568618774407</v>
      </c>
    </row>
    <row r="1913" spans="1:10" x14ac:dyDescent="0.2">
      <c r="A1913" s="1">
        <v>54874.5</v>
      </c>
      <c r="B1913" s="3">
        <v>82.679641723632798</v>
      </c>
      <c r="C1913" s="3"/>
      <c r="D1913" s="3"/>
      <c r="E1913" s="3">
        <v>76.964546203613196</v>
      </c>
      <c r="F1913" s="3"/>
      <c r="H1913" s="3">
        <v>95.729049682617102</v>
      </c>
      <c r="I1913" s="3">
        <v>79.257919311523395</v>
      </c>
      <c r="J1913">
        <f t="shared" si="29"/>
        <v>83.657789230346623</v>
      </c>
    </row>
    <row r="1914" spans="1:10" x14ac:dyDescent="0.2">
      <c r="A1914" s="1">
        <v>54875.5</v>
      </c>
      <c r="B1914" s="3">
        <v>82.717552185058594</v>
      </c>
      <c r="C1914" s="3"/>
      <c r="D1914" s="3"/>
      <c r="E1914" s="3">
        <v>77.8243408203125</v>
      </c>
      <c r="F1914" s="3"/>
      <c r="H1914" s="3">
        <v>78.800201416015597</v>
      </c>
      <c r="I1914" s="3">
        <v>82.547134399414006</v>
      </c>
      <c r="J1914">
        <f t="shared" si="29"/>
        <v>80.472307205200167</v>
      </c>
    </row>
    <row r="1915" spans="1:10" x14ac:dyDescent="0.2">
      <c r="A1915" s="1">
        <v>54876.5</v>
      </c>
      <c r="B1915" s="3">
        <v>68.331680297851506</v>
      </c>
      <c r="C1915" s="3"/>
      <c r="D1915" s="3"/>
      <c r="E1915" s="3">
        <v>80.330291748046804</v>
      </c>
      <c r="F1915" s="3"/>
      <c r="H1915" s="3">
        <v>72.146697998046804</v>
      </c>
      <c r="I1915" s="3">
        <v>90.124954223632798</v>
      </c>
      <c r="J1915">
        <f t="shared" si="29"/>
        <v>77.733406066894489</v>
      </c>
    </row>
    <row r="1916" spans="1:10" x14ac:dyDescent="0.2">
      <c r="A1916" s="1">
        <v>54877.5</v>
      </c>
      <c r="B1916" s="3">
        <v>65.986808776855398</v>
      </c>
      <c r="C1916" s="3"/>
      <c r="D1916" s="3"/>
      <c r="E1916" s="3">
        <v>76.995712280273395</v>
      </c>
      <c r="F1916" s="3"/>
      <c r="H1916" s="3">
        <v>90.816009521484304</v>
      </c>
      <c r="I1916" s="3">
        <v>67.865692138671804</v>
      </c>
      <c r="J1916">
        <f t="shared" si="29"/>
        <v>75.416055679321232</v>
      </c>
    </row>
    <row r="1917" spans="1:10" x14ac:dyDescent="0.2">
      <c r="A1917" s="1">
        <v>54878.5</v>
      </c>
      <c r="B1917" s="3">
        <v>56.868125915527301</v>
      </c>
      <c r="C1917" s="3"/>
      <c r="D1917" s="3"/>
      <c r="E1917" s="3">
        <v>79.192527770996094</v>
      </c>
      <c r="F1917" s="3"/>
      <c r="H1917" s="3">
        <v>95.734237670898395</v>
      </c>
      <c r="I1917" s="3">
        <v>62.078182220458899</v>
      </c>
      <c r="J1917">
        <f t="shared" si="29"/>
        <v>73.468268394470158</v>
      </c>
    </row>
    <row r="1918" spans="1:10" x14ac:dyDescent="0.2">
      <c r="A1918" s="1">
        <v>54879.5</v>
      </c>
      <c r="B1918" s="3">
        <v>59.951225280761697</v>
      </c>
      <c r="C1918" s="3"/>
      <c r="D1918" s="3"/>
      <c r="E1918" s="3">
        <v>80.899330139160099</v>
      </c>
      <c r="F1918" s="3"/>
      <c r="H1918" s="3">
        <v>97.276405334472599</v>
      </c>
      <c r="I1918" s="3">
        <v>60.777542114257798</v>
      </c>
      <c r="J1918">
        <f t="shared" si="29"/>
        <v>74.726125717163043</v>
      </c>
    </row>
    <row r="1919" spans="1:10" x14ac:dyDescent="0.2">
      <c r="A1919" s="1">
        <v>54880.5</v>
      </c>
      <c r="B1919" s="3">
        <v>85.952606201171804</v>
      </c>
      <c r="C1919" s="3"/>
      <c r="D1919" s="3"/>
      <c r="E1919" s="3">
        <v>81.673255920410099</v>
      </c>
      <c r="F1919" s="3"/>
      <c r="H1919" s="3">
        <v>98.544013977050696</v>
      </c>
      <c r="I1919" s="3">
        <v>53.337966918945298</v>
      </c>
      <c r="J1919">
        <f t="shared" si="29"/>
        <v>79.876960754394474</v>
      </c>
    </row>
    <row r="1920" spans="1:10" x14ac:dyDescent="0.2">
      <c r="A1920" s="1">
        <v>54881.5</v>
      </c>
      <c r="B1920" s="3">
        <v>87.630859375</v>
      </c>
      <c r="C1920" s="3"/>
      <c r="D1920" s="3"/>
      <c r="E1920" s="3">
        <v>83.589706420898395</v>
      </c>
      <c r="F1920" s="3"/>
      <c r="H1920" s="3">
        <v>96.323547363281193</v>
      </c>
      <c r="I1920" s="3">
        <v>56.110641479492102</v>
      </c>
      <c r="J1920">
        <f t="shared" si="29"/>
        <v>80.913688659667912</v>
      </c>
    </row>
    <row r="1921" spans="1:10" x14ac:dyDescent="0.2">
      <c r="A1921" s="1">
        <v>54882.5</v>
      </c>
      <c r="B1921" s="3">
        <v>83.729400634765597</v>
      </c>
      <c r="C1921" s="3"/>
      <c r="D1921" s="3"/>
      <c r="E1921" s="3">
        <v>83.725418090820298</v>
      </c>
      <c r="F1921" s="3"/>
      <c r="H1921" s="3">
        <v>92.1956787109375</v>
      </c>
      <c r="I1921" s="3">
        <v>63.093597412109297</v>
      </c>
      <c r="J1921">
        <f t="shared" si="29"/>
        <v>80.686023712158175</v>
      </c>
    </row>
    <row r="1922" spans="1:10" x14ac:dyDescent="0.2">
      <c r="A1922" s="1">
        <v>54883.5</v>
      </c>
      <c r="B1922" s="3">
        <v>82.277717590332003</v>
      </c>
      <c r="C1922" s="3"/>
      <c r="D1922" s="3"/>
      <c r="E1922" s="3">
        <v>86.998825073242102</v>
      </c>
      <c r="F1922" s="3"/>
      <c r="H1922" s="3">
        <v>92.456604003906193</v>
      </c>
      <c r="I1922" s="3">
        <v>63.739006042480398</v>
      </c>
      <c r="J1922">
        <f t="shared" si="29"/>
        <v>81.368038177490178</v>
      </c>
    </row>
    <row r="1923" spans="1:10" x14ac:dyDescent="0.2">
      <c r="A1923" s="1">
        <v>54884.5</v>
      </c>
      <c r="B1923" s="3">
        <v>80.607330322265597</v>
      </c>
      <c r="C1923" s="3"/>
      <c r="D1923" s="3"/>
      <c r="E1923" s="3">
        <v>83.126991271972599</v>
      </c>
      <c r="F1923" s="3"/>
      <c r="H1923" s="3">
        <v>91.352867126464801</v>
      </c>
      <c r="I1923" s="3">
        <v>59.169475555419901</v>
      </c>
      <c r="J1923">
        <f t="shared" ref="J1923:J1986" si="30">AVERAGE(B1923,E1923,H1923,I1923)</f>
        <v>78.564166069030733</v>
      </c>
    </row>
    <row r="1924" spans="1:10" x14ac:dyDescent="0.2">
      <c r="A1924" s="1">
        <v>54885.5</v>
      </c>
      <c r="B1924" s="3">
        <v>76.610801696777301</v>
      </c>
      <c r="C1924" s="3"/>
      <c r="D1924" s="3"/>
      <c r="E1924" s="3">
        <v>87.885795593261705</v>
      </c>
      <c r="F1924" s="3"/>
      <c r="H1924" s="3">
        <v>88.297630310058594</v>
      </c>
      <c r="I1924" s="3">
        <v>53.5958251953125</v>
      </c>
      <c r="J1924">
        <f t="shared" si="30"/>
        <v>76.597513198852525</v>
      </c>
    </row>
    <row r="1925" spans="1:10" x14ac:dyDescent="0.2">
      <c r="A1925" s="1">
        <v>54886.5</v>
      </c>
      <c r="B1925" s="3">
        <v>53.344738006591797</v>
      </c>
      <c r="C1925" s="3"/>
      <c r="D1925" s="3"/>
      <c r="E1925" s="3">
        <v>81.032096862792898</v>
      </c>
      <c r="F1925" s="3"/>
      <c r="H1925" s="3">
        <v>87.844894409179602</v>
      </c>
      <c r="I1925" s="3">
        <v>52.547542572021399</v>
      </c>
      <c r="J1925">
        <f t="shared" si="30"/>
        <v>68.692317962646428</v>
      </c>
    </row>
    <row r="1926" spans="1:10" x14ac:dyDescent="0.2">
      <c r="A1926" s="1">
        <v>54887.5</v>
      </c>
      <c r="B1926" s="3">
        <v>75.002357482910099</v>
      </c>
      <c r="C1926" s="3"/>
      <c r="D1926" s="3"/>
      <c r="E1926" s="3">
        <v>74.162025451660099</v>
      </c>
      <c r="F1926" s="3"/>
      <c r="H1926" s="3">
        <v>83.080406188964801</v>
      </c>
      <c r="I1926" s="3">
        <v>50.339813232421797</v>
      </c>
      <c r="J1926">
        <f t="shared" si="30"/>
        <v>70.646150588989201</v>
      </c>
    </row>
    <row r="1927" spans="1:10" x14ac:dyDescent="0.2">
      <c r="A1927" s="1">
        <v>54888.5</v>
      </c>
      <c r="B1927" s="3">
        <v>82.478317260742102</v>
      </c>
      <c r="C1927" s="3"/>
      <c r="D1927" s="3"/>
      <c r="E1927" s="3">
        <v>87.554908752441406</v>
      </c>
      <c r="F1927" s="3"/>
      <c r="H1927" s="3">
        <v>78.216789245605398</v>
      </c>
      <c r="I1927" s="3">
        <v>70.828628540039006</v>
      </c>
      <c r="J1927">
        <f t="shared" si="30"/>
        <v>79.769660949706974</v>
      </c>
    </row>
    <row r="1928" spans="1:10" x14ac:dyDescent="0.2">
      <c r="A1928" s="1">
        <v>54889.5</v>
      </c>
      <c r="B1928" s="3">
        <v>69.918960571289006</v>
      </c>
      <c r="C1928" s="3"/>
      <c r="D1928" s="3"/>
      <c r="E1928" s="3">
        <v>91.070449829101506</v>
      </c>
      <c r="F1928" s="3"/>
      <c r="H1928" s="3">
        <v>69.117820739746094</v>
      </c>
      <c r="I1928" s="3">
        <v>42.218040466308501</v>
      </c>
      <c r="J1928">
        <f t="shared" si="30"/>
        <v>68.081317901611271</v>
      </c>
    </row>
    <row r="1929" spans="1:10" x14ac:dyDescent="0.2">
      <c r="A1929" s="1">
        <v>54890.5</v>
      </c>
      <c r="B1929" s="3">
        <v>48.323585510253899</v>
      </c>
      <c r="C1929" s="3"/>
      <c r="D1929" s="3"/>
      <c r="E1929" s="3">
        <v>83.889076232910099</v>
      </c>
      <c r="F1929" s="3"/>
      <c r="H1929" s="3">
        <v>68.632888793945298</v>
      </c>
      <c r="I1929" s="3">
        <v>54.044956207275298</v>
      </c>
      <c r="J1929">
        <f t="shared" si="30"/>
        <v>63.722626686096156</v>
      </c>
    </row>
    <row r="1930" spans="1:10" x14ac:dyDescent="0.2">
      <c r="A1930" s="1">
        <v>54891.5</v>
      </c>
      <c r="B1930" s="3">
        <v>59.493148803710902</v>
      </c>
      <c r="C1930" s="3"/>
      <c r="D1930" s="3"/>
      <c r="E1930" s="3">
        <v>90.837608337402301</v>
      </c>
      <c r="F1930" s="3"/>
      <c r="H1930" s="3">
        <v>69.777015686035099</v>
      </c>
      <c r="I1930" s="3">
        <v>59.804500579833899</v>
      </c>
      <c r="J1930">
        <f t="shared" si="30"/>
        <v>69.978068351745549</v>
      </c>
    </row>
    <row r="1931" spans="1:10" x14ac:dyDescent="0.2">
      <c r="A1931" s="1">
        <v>54892.5</v>
      </c>
      <c r="B1931" s="3">
        <v>90.152587890625</v>
      </c>
      <c r="C1931" s="3"/>
      <c r="D1931" s="3"/>
      <c r="E1931" s="3">
        <v>83.711730957031193</v>
      </c>
      <c r="F1931" s="3"/>
      <c r="H1931" s="3">
        <v>81.677017211914006</v>
      </c>
      <c r="I1931" s="3">
        <v>57.626174926757798</v>
      </c>
      <c r="J1931">
        <f t="shared" si="30"/>
        <v>78.291877746582003</v>
      </c>
    </row>
    <row r="1932" spans="1:10" x14ac:dyDescent="0.2">
      <c r="A1932" s="1">
        <v>54893.5</v>
      </c>
      <c r="B1932" s="3">
        <v>87.674919128417898</v>
      </c>
      <c r="C1932" s="3"/>
      <c r="D1932" s="3"/>
      <c r="E1932" s="3">
        <v>59.653671264648402</v>
      </c>
      <c r="F1932" s="3"/>
      <c r="H1932" s="3">
        <v>77.069259643554602</v>
      </c>
      <c r="I1932" s="3">
        <v>72.323417663574205</v>
      </c>
      <c r="J1932">
        <f t="shared" si="30"/>
        <v>74.180316925048771</v>
      </c>
    </row>
    <row r="1933" spans="1:10" x14ac:dyDescent="0.2">
      <c r="A1933" s="1">
        <v>54894.5</v>
      </c>
      <c r="B1933" s="3">
        <v>82.100822448730398</v>
      </c>
      <c r="C1933" s="3"/>
      <c r="D1933" s="3"/>
      <c r="E1933" s="3">
        <v>69.547454833984304</v>
      </c>
      <c r="F1933" s="3"/>
      <c r="H1933" s="3">
        <v>68.735260009765597</v>
      </c>
      <c r="I1933" s="3">
        <v>60.229671478271399</v>
      </c>
      <c r="J1933">
        <f t="shared" si="30"/>
        <v>70.153302192687931</v>
      </c>
    </row>
    <row r="1934" spans="1:10" x14ac:dyDescent="0.2">
      <c r="A1934" s="1">
        <v>54895.5</v>
      </c>
      <c r="B1934" s="3">
        <v>86.741371154785099</v>
      </c>
      <c r="C1934" s="3"/>
      <c r="D1934" s="3"/>
      <c r="E1934" s="3">
        <v>85.018875122070298</v>
      </c>
      <c r="F1934" s="3"/>
      <c r="H1934" s="3">
        <v>66.434677124023395</v>
      </c>
      <c r="I1934" s="3">
        <v>56.097415924072202</v>
      </c>
      <c r="J1934">
        <f t="shared" si="30"/>
        <v>73.57308483123775</v>
      </c>
    </row>
    <row r="1935" spans="1:10" x14ac:dyDescent="0.2">
      <c r="A1935" s="1">
        <v>54896.5</v>
      </c>
      <c r="B1935" s="3">
        <v>92.333541870117102</v>
      </c>
      <c r="C1935" s="3"/>
      <c r="D1935" s="3"/>
      <c r="E1935" s="3">
        <v>84.9307861328125</v>
      </c>
      <c r="F1935" s="3"/>
      <c r="H1935" s="3">
        <v>77.913497924804602</v>
      </c>
      <c r="I1935" s="3">
        <v>59.560638427734297</v>
      </c>
      <c r="J1935">
        <f t="shared" si="30"/>
        <v>78.684616088867131</v>
      </c>
    </row>
    <row r="1936" spans="1:10" x14ac:dyDescent="0.2">
      <c r="A1936" s="1">
        <v>54897.5</v>
      </c>
      <c r="B1936" s="3">
        <v>88.057518005371094</v>
      </c>
      <c r="C1936" s="3"/>
      <c r="D1936" s="3"/>
      <c r="E1936" s="3">
        <v>41.814060211181598</v>
      </c>
      <c r="F1936" s="3"/>
      <c r="H1936" s="3">
        <v>67.246299743652301</v>
      </c>
      <c r="I1936" s="3">
        <v>60.573776245117102</v>
      </c>
      <c r="J1936">
        <f t="shared" si="30"/>
        <v>64.42291355133051</v>
      </c>
    </row>
    <row r="1937" spans="1:10" x14ac:dyDescent="0.2">
      <c r="A1937" s="1">
        <v>54898.5</v>
      </c>
      <c r="B1937" s="3">
        <v>86.143394470214801</v>
      </c>
      <c r="C1937" s="3"/>
      <c r="D1937" s="3"/>
      <c r="E1937" s="3">
        <v>58.269863128662102</v>
      </c>
      <c r="F1937" s="3"/>
      <c r="H1937" s="3">
        <v>71.342399597167898</v>
      </c>
      <c r="I1937" s="3">
        <v>58.135726928710902</v>
      </c>
      <c r="J1937">
        <f t="shared" si="30"/>
        <v>68.472846031188922</v>
      </c>
    </row>
    <row r="1938" spans="1:10" x14ac:dyDescent="0.2">
      <c r="A1938" s="1">
        <v>54899.5</v>
      </c>
      <c r="B1938" s="3">
        <v>85.022476196289006</v>
      </c>
      <c r="C1938" s="3"/>
      <c r="D1938" s="3"/>
      <c r="E1938" s="3">
        <v>75.550872802734304</v>
      </c>
      <c r="F1938" s="3"/>
      <c r="H1938" s="3">
        <v>67.334548950195298</v>
      </c>
      <c r="I1938" s="3">
        <v>50.630649566650298</v>
      </c>
      <c r="J1938">
        <f t="shared" si="30"/>
        <v>69.634636878967228</v>
      </c>
    </row>
    <row r="1939" spans="1:10" x14ac:dyDescent="0.2">
      <c r="A1939" s="1">
        <v>54900.5</v>
      </c>
      <c r="B1939" s="3">
        <v>85.439849853515597</v>
      </c>
      <c r="C1939" s="3"/>
      <c r="D1939" s="3"/>
      <c r="E1939" s="3">
        <v>81.482078552246094</v>
      </c>
      <c r="F1939" s="3"/>
      <c r="H1939" s="3">
        <v>79.803054809570298</v>
      </c>
      <c r="I1939" s="3">
        <v>50.120937347412102</v>
      </c>
      <c r="J1939">
        <f t="shared" si="30"/>
        <v>74.211480140686021</v>
      </c>
    </row>
    <row r="1940" spans="1:10" x14ac:dyDescent="0.2">
      <c r="A1940" s="1">
        <v>54901.5</v>
      </c>
      <c r="B1940" s="3">
        <v>90.664588928222599</v>
      </c>
      <c r="C1940" s="3"/>
      <c r="D1940" s="3"/>
      <c r="E1940" s="3">
        <v>80.913414001464801</v>
      </c>
      <c r="F1940" s="3"/>
      <c r="H1940" s="3">
        <v>68.004501342773395</v>
      </c>
      <c r="I1940" s="3">
        <v>53.989753723144503</v>
      </c>
      <c r="J1940">
        <f t="shared" si="30"/>
        <v>73.39306449890131</v>
      </c>
    </row>
    <row r="1941" spans="1:10" x14ac:dyDescent="0.2">
      <c r="A1941" s="1">
        <v>54902.5</v>
      </c>
      <c r="B1941" s="3">
        <v>84.848449707031193</v>
      </c>
      <c r="C1941" s="3"/>
      <c r="D1941" s="3"/>
      <c r="E1941" s="3">
        <v>79.679084777832003</v>
      </c>
      <c r="F1941" s="3"/>
      <c r="H1941" s="3">
        <v>62.107784271240199</v>
      </c>
      <c r="I1941" s="3">
        <v>76.356437683105398</v>
      </c>
      <c r="J1941">
        <f t="shared" si="30"/>
        <v>75.747939109802203</v>
      </c>
    </row>
    <row r="1942" spans="1:10" x14ac:dyDescent="0.2">
      <c r="A1942" s="1">
        <v>54903.5</v>
      </c>
      <c r="B1942" s="3">
        <v>84.2645263671875</v>
      </c>
      <c r="C1942" s="3"/>
      <c r="D1942" s="3"/>
      <c r="E1942" s="3">
        <v>83.060386657714801</v>
      </c>
      <c r="F1942" s="3"/>
      <c r="H1942" s="3">
        <v>64.307899475097599</v>
      </c>
      <c r="I1942" s="3">
        <v>87.167617797851506</v>
      </c>
      <c r="J1942">
        <f t="shared" si="30"/>
        <v>79.700107574462848</v>
      </c>
    </row>
    <row r="1943" spans="1:10" x14ac:dyDescent="0.2">
      <c r="A1943" s="1">
        <v>54904.5</v>
      </c>
      <c r="B1943" s="3">
        <v>72.496505737304602</v>
      </c>
      <c r="C1943" s="3"/>
      <c r="D1943" s="3"/>
      <c r="E1943" s="3">
        <v>86.344917297363196</v>
      </c>
      <c r="F1943" s="3"/>
      <c r="H1943" s="3">
        <v>64.956993103027301</v>
      </c>
      <c r="I1943" s="3">
        <v>78.543914794921804</v>
      </c>
      <c r="J1943">
        <f t="shared" si="30"/>
        <v>75.585582733154226</v>
      </c>
    </row>
    <row r="1944" spans="1:10" x14ac:dyDescent="0.2">
      <c r="A1944" s="1">
        <v>54905.5</v>
      </c>
      <c r="B1944" s="3">
        <v>78.399635314941406</v>
      </c>
      <c r="C1944" s="3"/>
      <c r="D1944" s="3"/>
      <c r="E1944" s="3">
        <v>84.166267395019503</v>
      </c>
      <c r="F1944" s="3"/>
      <c r="H1944" s="3">
        <v>64.840476989746094</v>
      </c>
      <c r="I1944" s="3">
        <v>74.375289916992102</v>
      </c>
      <c r="J1944">
        <f t="shared" si="30"/>
        <v>75.445417404174776</v>
      </c>
    </row>
    <row r="1945" spans="1:10" x14ac:dyDescent="0.2">
      <c r="A1945" s="1">
        <v>54906.5</v>
      </c>
      <c r="B1945" s="3">
        <v>76.714569091796804</v>
      </c>
      <c r="C1945" s="3"/>
      <c r="D1945" s="3"/>
      <c r="E1945" s="3">
        <v>85.006416320800696</v>
      </c>
      <c r="F1945" s="3"/>
      <c r="H1945" s="3">
        <v>67.106101989746094</v>
      </c>
      <c r="I1945" s="3">
        <v>77.261116027832003</v>
      </c>
      <c r="J1945">
        <f t="shared" si="30"/>
        <v>76.522050857543888</v>
      </c>
    </row>
    <row r="1946" spans="1:10" x14ac:dyDescent="0.2">
      <c r="A1946" s="1">
        <v>54907.5</v>
      </c>
      <c r="B1946" s="3">
        <v>84.232505798339801</v>
      </c>
      <c r="C1946" s="3"/>
      <c r="D1946" s="3"/>
      <c r="E1946" s="3">
        <v>87.699180603027301</v>
      </c>
      <c r="F1946" s="3"/>
      <c r="H1946" s="3">
        <v>63.5416259765625</v>
      </c>
      <c r="I1946" s="3">
        <v>83.516571044921804</v>
      </c>
      <c r="J1946">
        <f t="shared" si="30"/>
        <v>79.747470855712848</v>
      </c>
    </row>
    <row r="1947" spans="1:10" x14ac:dyDescent="0.2">
      <c r="A1947" s="1">
        <v>54908.5</v>
      </c>
      <c r="B1947" s="3">
        <v>79.222145080566406</v>
      </c>
      <c r="C1947" s="3"/>
      <c r="D1947" s="3"/>
      <c r="E1947" s="3">
        <v>87.990303039550696</v>
      </c>
      <c r="F1947" s="3"/>
      <c r="H1947" s="3">
        <v>66.613388061523395</v>
      </c>
      <c r="I1947" s="3">
        <v>96.481231689453097</v>
      </c>
      <c r="J1947">
        <f t="shared" si="30"/>
        <v>82.576766967773409</v>
      </c>
    </row>
    <row r="1948" spans="1:10" x14ac:dyDescent="0.2">
      <c r="A1948" s="1">
        <v>54909.5</v>
      </c>
      <c r="B1948" s="3">
        <v>75.198837280273395</v>
      </c>
      <c r="C1948" s="3"/>
      <c r="D1948" s="3"/>
      <c r="E1948" s="3">
        <v>87.474540710449205</v>
      </c>
      <c r="F1948" s="3"/>
      <c r="H1948" s="3">
        <v>60.580661773681598</v>
      </c>
      <c r="I1948" s="3">
        <v>91.060455322265597</v>
      </c>
      <c r="J1948">
        <f t="shared" si="30"/>
        <v>78.578623771667452</v>
      </c>
    </row>
    <row r="1949" spans="1:10" x14ac:dyDescent="0.2">
      <c r="A1949" s="1">
        <v>54910.5</v>
      </c>
      <c r="B1949" s="3">
        <v>75.271919250488196</v>
      </c>
      <c r="C1949" s="3"/>
      <c r="D1949" s="3"/>
      <c r="E1949" s="3">
        <v>87.822296142578097</v>
      </c>
      <c r="F1949" s="3"/>
      <c r="H1949" s="3">
        <v>57.9830513000488</v>
      </c>
      <c r="I1949" s="3">
        <v>88.785247802734304</v>
      </c>
      <c r="J1949">
        <f t="shared" si="30"/>
        <v>77.465628623962346</v>
      </c>
    </row>
    <row r="1950" spans="1:10" x14ac:dyDescent="0.2">
      <c r="A1950" s="1">
        <v>54911.5</v>
      </c>
      <c r="B1950" s="3">
        <v>76.056983947753906</v>
      </c>
      <c r="C1950" s="3"/>
      <c r="D1950" s="3"/>
      <c r="E1950" s="3">
        <v>84.523948669433594</v>
      </c>
      <c r="F1950" s="3"/>
      <c r="H1950" s="3">
        <v>61.598880767822202</v>
      </c>
      <c r="I1950" s="3">
        <v>91.386825561523395</v>
      </c>
      <c r="J1950">
        <f t="shared" si="30"/>
        <v>78.391659736633272</v>
      </c>
    </row>
    <row r="1951" spans="1:10" x14ac:dyDescent="0.2">
      <c r="A1951" s="1">
        <v>54912.5</v>
      </c>
      <c r="B1951" s="3">
        <v>79.119804382324205</v>
      </c>
      <c r="C1951" s="3"/>
      <c r="D1951" s="3"/>
      <c r="E1951" s="3">
        <v>85.933708190917898</v>
      </c>
      <c r="F1951" s="3"/>
      <c r="H1951" s="3">
        <v>75.474006652832003</v>
      </c>
      <c r="I1951" s="3">
        <v>91.717155456542898</v>
      </c>
      <c r="J1951">
        <f t="shared" si="30"/>
        <v>83.061168670654254</v>
      </c>
    </row>
    <row r="1952" spans="1:10" x14ac:dyDescent="0.2">
      <c r="A1952" s="1">
        <v>54913.5</v>
      </c>
      <c r="B1952" s="3">
        <v>82.292991638183594</v>
      </c>
      <c r="C1952" s="3"/>
      <c r="D1952" s="3"/>
      <c r="E1952" s="3">
        <v>87.13037109375</v>
      </c>
      <c r="F1952" s="3"/>
      <c r="H1952" s="3">
        <v>60.678535461425703</v>
      </c>
      <c r="I1952" s="3">
        <v>91.602020263671804</v>
      </c>
      <c r="J1952">
        <f t="shared" si="30"/>
        <v>80.42597961425777</v>
      </c>
    </row>
    <row r="1953" spans="1:10" x14ac:dyDescent="0.2">
      <c r="A1953" s="1">
        <v>54914.5</v>
      </c>
      <c r="B1953" s="3">
        <v>66.159103393554602</v>
      </c>
      <c r="C1953" s="3"/>
      <c r="D1953" s="3"/>
      <c r="E1953" s="3">
        <v>87.865447998046804</v>
      </c>
      <c r="F1953" s="3"/>
      <c r="H1953" s="3">
        <v>49.024662017822202</v>
      </c>
      <c r="I1953" s="3">
        <v>92.590385437011705</v>
      </c>
      <c r="J1953">
        <f t="shared" si="30"/>
        <v>73.90989971160883</v>
      </c>
    </row>
    <row r="1954" spans="1:10" x14ac:dyDescent="0.2">
      <c r="A1954" s="1">
        <v>54915.5</v>
      </c>
      <c r="B1954" s="3">
        <v>66.839088439941406</v>
      </c>
      <c r="C1954" s="3"/>
      <c r="D1954" s="3"/>
      <c r="E1954" s="3">
        <v>87.868209838867102</v>
      </c>
      <c r="F1954" s="3"/>
      <c r="H1954" s="3">
        <v>57.420459747314403</v>
      </c>
      <c r="I1954" s="3">
        <v>88.466537475585895</v>
      </c>
      <c r="J1954">
        <f t="shared" si="30"/>
        <v>75.148573875427203</v>
      </c>
    </row>
    <row r="1955" spans="1:10" x14ac:dyDescent="0.2">
      <c r="A1955" s="1">
        <v>54916.5</v>
      </c>
      <c r="B1955" s="3">
        <v>81.286163330078097</v>
      </c>
      <c r="C1955" s="3"/>
      <c r="D1955" s="3"/>
      <c r="E1955" s="3">
        <v>88.267463684082003</v>
      </c>
      <c r="F1955" s="3"/>
      <c r="H1955" s="3">
        <v>73.159111022949205</v>
      </c>
      <c r="I1955" s="3">
        <v>88.110671997070298</v>
      </c>
      <c r="J1955">
        <f t="shared" si="30"/>
        <v>82.705852508544908</v>
      </c>
    </row>
    <row r="1956" spans="1:10" x14ac:dyDescent="0.2">
      <c r="A1956" s="1">
        <v>54917.5</v>
      </c>
      <c r="B1956" s="3">
        <v>91.708793640136705</v>
      </c>
      <c r="C1956" s="3"/>
      <c r="D1956" s="3"/>
      <c r="E1956" s="3">
        <v>81.588996887207003</v>
      </c>
      <c r="F1956" s="3"/>
      <c r="H1956" s="3">
        <v>99.499618530273395</v>
      </c>
      <c r="I1956" s="3">
        <v>70.678092956542898</v>
      </c>
      <c r="J1956">
        <f t="shared" si="30"/>
        <v>85.868875503539996</v>
      </c>
    </row>
    <row r="1957" spans="1:10" x14ac:dyDescent="0.2">
      <c r="A1957" s="1">
        <v>54918.5</v>
      </c>
      <c r="B1957" s="3">
        <v>94.810829162597599</v>
      </c>
      <c r="C1957" s="3"/>
      <c r="D1957" s="3"/>
      <c r="E1957" s="3">
        <v>71.353485107421804</v>
      </c>
      <c r="F1957" s="3"/>
      <c r="H1957" s="3">
        <v>97.118759155273395</v>
      </c>
      <c r="I1957" s="3">
        <v>64.644332885742102</v>
      </c>
      <c r="J1957">
        <f t="shared" si="30"/>
        <v>81.981851577758732</v>
      </c>
    </row>
    <row r="1958" spans="1:10" x14ac:dyDescent="0.2">
      <c r="A1958" s="1">
        <v>54919.5</v>
      </c>
      <c r="B1958" s="3">
        <v>93.120468139648395</v>
      </c>
      <c r="C1958" s="3"/>
      <c r="D1958" s="3"/>
      <c r="E1958" s="3">
        <v>84.207580566406193</v>
      </c>
      <c r="F1958" s="3"/>
      <c r="H1958" s="3">
        <v>98.032127380371094</v>
      </c>
      <c r="I1958" s="3">
        <v>62.291511535644503</v>
      </c>
      <c r="J1958">
        <f t="shared" si="30"/>
        <v>84.41292190551755</v>
      </c>
    </row>
    <row r="1959" spans="1:10" x14ac:dyDescent="0.2">
      <c r="A1959" s="1">
        <v>54920.5</v>
      </c>
      <c r="B1959" s="3">
        <v>91.5333251953125</v>
      </c>
      <c r="C1959" s="3"/>
      <c r="D1959" s="3"/>
      <c r="E1959" s="3">
        <v>87.154815673828097</v>
      </c>
      <c r="F1959" s="3"/>
      <c r="H1959" s="3">
        <v>97.196266174316406</v>
      </c>
      <c r="I1959" s="3">
        <v>95.058250427246094</v>
      </c>
      <c r="J1959">
        <f t="shared" si="30"/>
        <v>92.735664367675781</v>
      </c>
    </row>
    <row r="1960" spans="1:10" x14ac:dyDescent="0.2">
      <c r="A1960" s="1">
        <v>54921.5</v>
      </c>
      <c r="B1960" s="3">
        <v>92.684738159179602</v>
      </c>
      <c r="C1960" s="3"/>
      <c r="D1960" s="3"/>
      <c r="E1960" s="3">
        <v>83.221809387207003</v>
      </c>
      <c r="F1960" s="3"/>
      <c r="H1960" s="3">
        <v>89.667648315429602</v>
      </c>
      <c r="I1960" s="3">
        <v>93.241668701171804</v>
      </c>
      <c r="J1960">
        <f t="shared" si="30"/>
        <v>89.703966140746999</v>
      </c>
    </row>
    <row r="1961" spans="1:10" x14ac:dyDescent="0.2">
      <c r="A1961" s="1">
        <v>54922.5</v>
      </c>
      <c r="B1961" s="3">
        <v>91.299995422363196</v>
      </c>
      <c r="C1961" s="3"/>
      <c r="D1961" s="3"/>
      <c r="E1961" s="3">
        <v>82.444725036621094</v>
      </c>
      <c r="F1961" s="3"/>
      <c r="H1961" s="3">
        <v>82.423194885253906</v>
      </c>
      <c r="I1961" s="3">
        <v>98.305397033691406</v>
      </c>
      <c r="J1961">
        <f t="shared" si="30"/>
        <v>88.618328094482393</v>
      </c>
    </row>
    <row r="1962" spans="1:10" x14ac:dyDescent="0.2">
      <c r="A1962" s="1">
        <v>54923.5</v>
      </c>
      <c r="B1962" s="3">
        <v>87.439758300781193</v>
      </c>
      <c r="C1962" s="3"/>
      <c r="D1962" s="3"/>
      <c r="E1962" s="3">
        <v>81.483772277832003</v>
      </c>
      <c r="F1962" s="3"/>
      <c r="H1962" s="3">
        <v>79.372749328613196</v>
      </c>
      <c r="I1962" s="3">
        <v>98.582206726074205</v>
      </c>
      <c r="J1962">
        <f t="shared" si="30"/>
        <v>86.719621658325153</v>
      </c>
    </row>
    <row r="1963" spans="1:10" x14ac:dyDescent="0.2">
      <c r="A1963" s="1">
        <v>54924.5</v>
      </c>
      <c r="B1963" s="3">
        <v>85.462730407714801</v>
      </c>
      <c r="C1963" s="3"/>
      <c r="D1963" s="3"/>
      <c r="E1963" s="3">
        <v>85.782661437988196</v>
      </c>
      <c r="F1963" s="3"/>
      <c r="H1963" s="3">
        <v>81.535026550292898</v>
      </c>
      <c r="I1963" s="3">
        <v>90.625419616699205</v>
      </c>
      <c r="J1963">
        <f t="shared" si="30"/>
        <v>85.851459503173785</v>
      </c>
    </row>
    <row r="1964" spans="1:10" x14ac:dyDescent="0.2">
      <c r="A1964" s="1">
        <v>54925.5</v>
      </c>
      <c r="B1964" s="3">
        <v>82.391700744628906</v>
      </c>
      <c r="C1964" s="3"/>
      <c r="D1964" s="3"/>
      <c r="E1964" s="3">
        <v>87.016410827636705</v>
      </c>
      <c r="F1964" s="3"/>
      <c r="H1964" s="3">
        <v>84.813705444335895</v>
      </c>
      <c r="I1964" s="3">
        <v>90.249214172363196</v>
      </c>
      <c r="J1964">
        <f t="shared" si="30"/>
        <v>86.117757797241183</v>
      </c>
    </row>
    <row r="1965" spans="1:10" x14ac:dyDescent="0.2">
      <c r="A1965" s="1">
        <v>54926.5</v>
      </c>
      <c r="B1965" s="3">
        <v>81.638748168945298</v>
      </c>
      <c r="C1965" s="3"/>
      <c r="D1965" s="3"/>
      <c r="E1965" s="3">
        <v>83.263145446777301</v>
      </c>
      <c r="F1965" s="3"/>
      <c r="H1965" s="3">
        <v>85.401390075683594</v>
      </c>
      <c r="I1965" s="3">
        <v>91.665824890136705</v>
      </c>
      <c r="J1965">
        <f t="shared" si="30"/>
        <v>85.492277145385728</v>
      </c>
    </row>
    <row r="1966" spans="1:10" x14ac:dyDescent="0.2">
      <c r="A1966" s="1">
        <v>54927.5</v>
      </c>
      <c r="B1966" s="3">
        <v>86.587745666503906</v>
      </c>
      <c r="C1966" s="3"/>
      <c r="D1966" s="3"/>
      <c r="E1966" s="3">
        <v>78.480880737304602</v>
      </c>
      <c r="F1966" s="3"/>
      <c r="H1966" s="3">
        <v>75.0787353515625</v>
      </c>
      <c r="I1966" s="3">
        <v>90.197738647460895</v>
      </c>
      <c r="J1966">
        <f t="shared" si="30"/>
        <v>82.586275100707979</v>
      </c>
    </row>
    <row r="1967" spans="1:10" x14ac:dyDescent="0.2">
      <c r="A1967" s="1">
        <v>54928.5</v>
      </c>
      <c r="B1967" s="3">
        <v>91.202606201171804</v>
      </c>
      <c r="C1967" s="3"/>
      <c r="D1967" s="3"/>
      <c r="E1967" s="3">
        <v>81.872016906738196</v>
      </c>
      <c r="F1967" s="3"/>
      <c r="H1967" s="3">
        <v>69.476066589355398</v>
      </c>
      <c r="I1967" s="3">
        <v>90.80712890625</v>
      </c>
      <c r="J1967">
        <f t="shared" si="30"/>
        <v>83.339454650878849</v>
      </c>
    </row>
    <row r="1968" spans="1:10" x14ac:dyDescent="0.2">
      <c r="A1968" s="1">
        <v>54929.5</v>
      </c>
      <c r="B1968" s="3">
        <v>91.107887268066406</v>
      </c>
      <c r="C1968" s="3"/>
      <c r="D1968" s="3"/>
      <c r="E1968" s="3">
        <v>87.386573791503906</v>
      </c>
      <c r="F1968" s="3"/>
      <c r="H1968" s="3">
        <v>78.244674682617102</v>
      </c>
      <c r="I1968" s="3">
        <v>92.894416809082003</v>
      </c>
      <c r="J1968">
        <f t="shared" si="30"/>
        <v>87.408388137817354</v>
      </c>
    </row>
    <row r="1969" spans="1:10" x14ac:dyDescent="0.2">
      <c r="A1969" s="1">
        <v>54930.5</v>
      </c>
      <c r="B1969" s="3">
        <v>94.469657897949205</v>
      </c>
      <c r="C1969" s="3"/>
      <c r="D1969" s="3"/>
      <c r="E1969" s="3">
        <v>86.903877258300696</v>
      </c>
      <c r="F1969" s="3"/>
      <c r="H1969" s="3">
        <v>86.159088134765597</v>
      </c>
      <c r="I1969" s="3">
        <v>91.3179931640625</v>
      </c>
      <c r="J1969">
        <f t="shared" si="30"/>
        <v>89.712654113769503</v>
      </c>
    </row>
    <row r="1970" spans="1:10" x14ac:dyDescent="0.2">
      <c r="A1970" s="1">
        <v>54931.5</v>
      </c>
      <c r="B1970" s="3">
        <v>79.513267517089801</v>
      </c>
      <c r="C1970" s="3"/>
      <c r="D1970" s="3"/>
      <c r="E1970" s="3">
        <v>83.248016357421804</v>
      </c>
      <c r="F1970" s="3"/>
      <c r="H1970" s="3">
        <v>81.028137207031193</v>
      </c>
      <c r="I1970" s="3">
        <v>83.720703125</v>
      </c>
      <c r="J1970">
        <f t="shared" si="30"/>
        <v>81.8775310516357</v>
      </c>
    </row>
    <row r="1971" spans="1:10" x14ac:dyDescent="0.2">
      <c r="A1971" s="1">
        <v>54932.5</v>
      </c>
      <c r="B1971" s="3">
        <v>77.139755249023395</v>
      </c>
      <c r="C1971" s="3"/>
      <c r="D1971" s="3"/>
      <c r="E1971" s="3">
        <v>85.084434509277301</v>
      </c>
      <c r="F1971" s="3"/>
      <c r="H1971" s="3">
        <v>64.872894287109304</v>
      </c>
      <c r="I1971" s="3">
        <v>80.948348999023395</v>
      </c>
      <c r="J1971">
        <f t="shared" si="30"/>
        <v>77.011358261108342</v>
      </c>
    </row>
    <row r="1972" spans="1:10" x14ac:dyDescent="0.2">
      <c r="A1972" s="1">
        <v>54933.5</v>
      </c>
      <c r="B1972" s="3">
        <v>80.418731689453097</v>
      </c>
      <c r="C1972" s="3"/>
      <c r="D1972" s="3"/>
      <c r="E1972" s="3">
        <v>84.324378967285099</v>
      </c>
      <c r="F1972" s="3"/>
      <c r="H1972" s="3">
        <v>70.7286376953125</v>
      </c>
      <c r="I1972" s="3">
        <v>80.606033325195298</v>
      </c>
      <c r="J1972">
        <f t="shared" si="30"/>
        <v>79.019445419311495</v>
      </c>
    </row>
    <row r="1973" spans="1:10" x14ac:dyDescent="0.2">
      <c r="A1973" s="1">
        <v>54934.5</v>
      </c>
      <c r="B1973" s="3">
        <v>83.561080932617102</v>
      </c>
      <c r="C1973" s="3"/>
      <c r="D1973" s="3"/>
      <c r="E1973" s="3">
        <v>84.895919799804602</v>
      </c>
      <c r="F1973" s="3"/>
      <c r="H1973" s="3">
        <v>91.356025695800696</v>
      </c>
      <c r="I1973" s="3">
        <v>77.763488769531193</v>
      </c>
      <c r="J1973">
        <f t="shared" si="30"/>
        <v>84.394128799438406</v>
      </c>
    </row>
    <row r="1974" spans="1:10" x14ac:dyDescent="0.2">
      <c r="A1974" s="1">
        <v>54935.5</v>
      </c>
      <c r="B1974" s="3">
        <v>85.0654296875</v>
      </c>
      <c r="C1974" s="3"/>
      <c r="D1974" s="3"/>
      <c r="E1974" s="3">
        <v>80.263458251953097</v>
      </c>
      <c r="F1974" s="3"/>
      <c r="H1974" s="3">
        <v>91.317604064941406</v>
      </c>
      <c r="I1974" s="3">
        <v>74.034202575683594</v>
      </c>
      <c r="J1974">
        <f t="shared" si="30"/>
        <v>82.670173645019531</v>
      </c>
    </row>
    <row r="1975" spans="1:10" x14ac:dyDescent="0.2">
      <c r="A1975" s="1">
        <v>54936.5</v>
      </c>
      <c r="B1975" s="3">
        <v>84.643760681152301</v>
      </c>
      <c r="C1975" s="3"/>
      <c r="D1975" s="3"/>
      <c r="E1975" s="3">
        <v>76.014862060546804</v>
      </c>
      <c r="F1975" s="3"/>
      <c r="H1975" s="3">
        <v>92.312522888183594</v>
      </c>
      <c r="I1975" s="3">
        <v>66.593124389648395</v>
      </c>
      <c r="J1975">
        <f t="shared" si="30"/>
        <v>79.89106750488277</v>
      </c>
    </row>
    <row r="1976" spans="1:10" x14ac:dyDescent="0.2">
      <c r="A1976" s="1">
        <v>54937.5</v>
      </c>
      <c r="B1976" s="3">
        <v>85.993736267089801</v>
      </c>
      <c r="C1976" s="3"/>
      <c r="D1976" s="3"/>
      <c r="E1976" s="3">
        <v>83.831336975097599</v>
      </c>
      <c r="F1976" s="3"/>
      <c r="H1976" s="3">
        <v>91.328834533691406</v>
      </c>
      <c r="I1976" s="3">
        <v>61.322944641113203</v>
      </c>
      <c r="J1976">
        <f t="shared" si="30"/>
        <v>80.619213104248004</v>
      </c>
    </row>
    <row r="1977" spans="1:10" x14ac:dyDescent="0.2">
      <c r="A1977" s="1">
        <v>54938.5</v>
      </c>
      <c r="B1977" s="3">
        <v>87.613700866699205</v>
      </c>
      <c r="C1977" s="3"/>
      <c r="D1977" s="3"/>
      <c r="E1977" s="3">
        <v>81.520271301269503</v>
      </c>
      <c r="F1977" s="3"/>
      <c r="H1977" s="3">
        <v>94.760414123535099</v>
      </c>
      <c r="I1977" s="3">
        <v>60.306205749511697</v>
      </c>
      <c r="J1977">
        <f t="shared" si="30"/>
        <v>81.050148010253878</v>
      </c>
    </row>
    <row r="1978" spans="1:10" x14ac:dyDescent="0.2">
      <c r="A1978" s="1">
        <v>54939.5</v>
      </c>
      <c r="B1978" s="3">
        <v>84.849662780761705</v>
      </c>
      <c r="C1978" s="3"/>
      <c r="D1978" s="3"/>
      <c r="E1978" s="3">
        <v>80.572341918945298</v>
      </c>
      <c r="F1978" s="3"/>
      <c r="H1978" s="3">
        <v>97.756797790527301</v>
      </c>
      <c r="I1978" s="3">
        <v>60.214622497558501</v>
      </c>
      <c r="J1978">
        <f t="shared" si="30"/>
        <v>80.8483562469482</v>
      </c>
    </row>
    <row r="1979" spans="1:10" x14ac:dyDescent="0.2">
      <c r="A1979" s="1">
        <v>54940.5</v>
      </c>
      <c r="B1979" s="3">
        <v>83.580818176269503</v>
      </c>
      <c r="C1979" s="3"/>
      <c r="D1979" s="3"/>
      <c r="E1979" s="3">
        <v>81.074676513671804</v>
      </c>
      <c r="F1979" s="3"/>
      <c r="H1979" s="3">
        <v>89.415985107421804</v>
      </c>
      <c r="I1979" s="3">
        <v>53.547943115234297</v>
      </c>
      <c r="J1979">
        <f t="shared" si="30"/>
        <v>76.904855728149357</v>
      </c>
    </row>
    <row r="1980" spans="1:10" x14ac:dyDescent="0.2">
      <c r="A1980" s="1">
        <v>54941.5</v>
      </c>
      <c r="B1980" s="3">
        <v>89.403022766113196</v>
      </c>
      <c r="C1980" s="3"/>
      <c r="D1980" s="3"/>
      <c r="E1980" s="3">
        <v>84.350181579589801</v>
      </c>
      <c r="F1980" s="3"/>
      <c r="H1980" s="3">
        <v>90.745376586914006</v>
      </c>
      <c r="I1980" s="3">
        <v>49.618949890136697</v>
      </c>
      <c r="J1980">
        <f t="shared" si="30"/>
        <v>78.529382705688434</v>
      </c>
    </row>
    <row r="1981" spans="1:10" x14ac:dyDescent="0.2">
      <c r="A1981" s="1">
        <v>54942.5</v>
      </c>
      <c r="B1981" s="3">
        <v>85.135536193847599</v>
      </c>
      <c r="C1981" s="3"/>
      <c r="D1981" s="3"/>
      <c r="E1981" s="3">
        <v>82.582077026367102</v>
      </c>
      <c r="F1981" s="3"/>
      <c r="H1981" s="3">
        <v>88.585380554199205</v>
      </c>
      <c r="I1981" s="3">
        <v>49.577190399169901</v>
      </c>
      <c r="J1981">
        <f t="shared" si="30"/>
        <v>76.470046043395953</v>
      </c>
    </row>
    <row r="1982" spans="1:10" x14ac:dyDescent="0.2">
      <c r="A1982" s="1">
        <v>54943.5</v>
      </c>
      <c r="B1982" s="3">
        <v>83.889465332031193</v>
      </c>
      <c r="C1982" s="3"/>
      <c r="D1982" s="3"/>
      <c r="E1982" s="3">
        <v>80.101951599121094</v>
      </c>
      <c r="F1982" s="3"/>
      <c r="H1982" s="3">
        <v>87.048316955566406</v>
      </c>
      <c r="I1982" s="3">
        <v>44.788005828857401</v>
      </c>
      <c r="J1982">
        <f t="shared" si="30"/>
        <v>73.956934928894029</v>
      </c>
    </row>
    <row r="1983" spans="1:10" x14ac:dyDescent="0.2">
      <c r="A1983" s="1">
        <v>54944.5</v>
      </c>
      <c r="B1983" s="3">
        <v>82.210823059082003</v>
      </c>
      <c r="C1983" s="3"/>
      <c r="D1983" s="3"/>
      <c r="E1983" s="3">
        <v>79.247573852539006</v>
      </c>
      <c r="F1983" s="3"/>
      <c r="H1983" s="3">
        <v>88.800743103027301</v>
      </c>
      <c r="I1983" s="3">
        <v>52.693489074707003</v>
      </c>
      <c r="J1983">
        <f t="shared" si="30"/>
        <v>75.738157272338839</v>
      </c>
    </row>
    <row r="1984" spans="1:10" x14ac:dyDescent="0.2">
      <c r="A1984" s="1">
        <v>54945.5</v>
      </c>
      <c r="B1984" s="3">
        <v>84.058921813964801</v>
      </c>
      <c r="C1984" s="3"/>
      <c r="D1984" s="3"/>
      <c r="E1984" s="3">
        <v>81.470329284667898</v>
      </c>
      <c r="F1984" s="3"/>
      <c r="H1984" s="3">
        <v>91.582695007324205</v>
      </c>
      <c r="I1984" s="3">
        <v>62.4947509765625</v>
      </c>
      <c r="J1984">
        <f t="shared" si="30"/>
        <v>79.901674270629854</v>
      </c>
    </row>
    <row r="1985" spans="1:10" x14ac:dyDescent="0.2">
      <c r="A1985" s="1">
        <v>54946.5</v>
      </c>
      <c r="B1985" s="3">
        <v>83.086662292480398</v>
      </c>
      <c r="C1985" s="3"/>
      <c r="D1985" s="3"/>
      <c r="E1985" s="3">
        <v>85.458877563476506</v>
      </c>
      <c r="F1985" s="3"/>
      <c r="H1985" s="3">
        <v>95.620635986328097</v>
      </c>
      <c r="I1985" s="3">
        <v>65.050178527832003</v>
      </c>
      <c r="J1985">
        <f t="shared" si="30"/>
        <v>82.304088592529268</v>
      </c>
    </row>
    <row r="1986" spans="1:10" x14ac:dyDescent="0.2">
      <c r="A1986" s="1">
        <v>54947.5</v>
      </c>
      <c r="B1986" s="3">
        <v>84.655364990234304</v>
      </c>
      <c r="C1986" s="3"/>
      <c r="D1986" s="3"/>
      <c r="E1986" s="3">
        <v>79.703453063964801</v>
      </c>
      <c r="F1986" s="3"/>
      <c r="H1986" s="3">
        <v>94.407646179199205</v>
      </c>
      <c r="I1986" s="3">
        <v>92.770950317382798</v>
      </c>
      <c r="J1986">
        <f t="shared" si="30"/>
        <v>87.884353637695284</v>
      </c>
    </row>
    <row r="1987" spans="1:10" x14ac:dyDescent="0.2">
      <c r="A1987" s="1">
        <v>54948.5</v>
      </c>
      <c r="B1987" s="3">
        <v>83.212203979492102</v>
      </c>
      <c r="C1987" s="3"/>
      <c r="D1987" s="3"/>
      <c r="E1987" s="3">
        <v>75.926902770996094</v>
      </c>
      <c r="F1987" s="3"/>
      <c r="H1987" s="3">
        <v>90.782432556152301</v>
      </c>
      <c r="I1987" s="3">
        <v>93.8653564453125</v>
      </c>
      <c r="J1987">
        <f t="shared" ref="J1987:J2050" si="31">AVERAGE(B1987,E1987,H1987,I1987)</f>
        <v>85.946723937988253</v>
      </c>
    </row>
    <row r="1988" spans="1:10" x14ac:dyDescent="0.2">
      <c r="A1988" s="1">
        <v>54949.5</v>
      </c>
      <c r="B1988" s="3">
        <v>86.137115478515597</v>
      </c>
      <c r="C1988" s="3"/>
      <c r="D1988" s="3"/>
      <c r="E1988" s="3">
        <v>76.6202392578125</v>
      </c>
      <c r="F1988" s="3"/>
      <c r="H1988" s="3">
        <v>87.68798828125</v>
      </c>
      <c r="I1988" s="3">
        <v>91.437301635742102</v>
      </c>
      <c r="J1988">
        <f t="shared" si="31"/>
        <v>85.47066116333005</v>
      </c>
    </row>
    <row r="1989" spans="1:10" x14ac:dyDescent="0.2">
      <c r="A1989" s="1">
        <v>54950.5</v>
      </c>
      <c r="B1989" s="3">
        <v>84.534049987792898</v>
      </c>
      <c r="C1989" s="3"/>
      <c r="D1989" s="3"/>
      <c r="E1989" s="3">
        <v>78.461273193359304</v>
      </c>
      <c r="F1989" s="3"/>
      <c r="H1989" s="3">
        <v>87.97705078125</v>
      </c>
      <c r="I1989" s="3">
        <v>91.000572204589801</v>
      </c>
      <c r="J1989">
        <f t="shared" si="31"/>
        <v>85.493236541748004</v>
      </c>
    </row>
    <row r="1990" spans="1:10" x14ac:dyDescent="0.2">
      <c r="A1990" s="1">
        <v>54951.5</v>
      </c>
      <c r="B1990" s="3">
        <v>84.3377685546875</v>
      </c>
      <c r="C1990" s="3"/>
      <c r="D1990" s="3"/>
      <c r="E1990" s="3">
        <v>78.400115966796804</v>
      </c>
      <c r="F1990" s="3"/>
      <c r="H1990" s="3">
        <v>88.975639343261705</v>
      </c>
      <c r="I1990" s="3">
        <v>94.490303039550696</v>
      </c>
      <c r="J1990">
        <f t="shared" si="31"/>
        <v>86.55095672607419</v>
      </c>
    </row>
    <row r="1991" spans="1:10" x14ac:dyDescent="0.2">
      <c r="A1991" s="1">
        <v>54952.5</v>
      </c>
      <c r="B1991" s="3">
        <v>81.607574462890597</v>
      </c>
      <c r="C1991" s="3"/>
      <c r="D1991" s="3"/>
      <c r="E1991" s="3">
        <v>80.529685974121094</v>
      </c>
      <c r="F1991" s="3"/>
      <c r="H1991" s="3">
        <v>91.021148681640597</v>
      </c>
      <c r="I1991" s="3">
        <v>99.251403808593693</v>
      </c>
      <c r="J1991">
        <f t="shared" si="31"/>
        <v>88.102453231811495</v>
      </c>
    </row>
    <row r="1992" spans="1:10" x14ac:dyDescent="0.2">
      <c r="A1992" s="1">
        <v>54953.5</v>
      </c>
      <c r="B1992" s="3">
        <v>82.660171508789006</v>
      </c>
      <c r="C1992" s="3"/>
      <c r="D1992" s="3"/>
      <c r="E1992" s="3">
        <v>84.109870910644503</v>
      </c>
      <c r="F1992" s="3"/>
      <c r="H1992" s="3">
        <v>90.664489746093693</v>
      </c>
      <c r="I1992" s="3">
        <v>99.278541564941406</v>
      </c>
      <c r="J1992">
        <f t="shared" si="31"/>
        <v>89.178268432617159</v>
      </c>
    </row>
    <row r="1993" spans="1:10" x14ac:dyDescent="0.2">
      <c r="A1993" s="1">
        <v>54954.5</v>
      </c>
      <c r="B1993" s="3">
        <v>80.7794189453125</v>
      </c>
      <c r="C1993" s="3"/>
      <c r="D1993" s="3"/>
      <c r="E1993" s="3">
        <v>85.462730407714801</v>
      </c>
      <c r="F1993" s="3"/>
      <c r="H1993" s="3">
        <v>89.995849609375</v>
      </c>
      <c r="I1993" s="3">
        <v>99.614181518554602</v>
      </c>
      <c r="J1993">
        <f t="shared" si="31"/>
        <v>88.963045120239229</v>
      </c>
    </row>
    <row r="1994" spans="1:10" x14ac:dyDescent="0.2">
      <c r="A1994" s="1">
        <v>54955.5</v>
      </c>
      <c r="B1994" s="3">
        <v>80.314460754394503</v>
      </c>
      <c r="C1994" s="3"/>
      <c r="D1994" s="3"/>
      <c r="E1994" s="3">
        <v>86.082778930664006</v>
      </c>
      <c r="F1994" s="3"/>
      <c r="H1994" s="3">
        <v>87.8609619140625</v>
      </c>
      <c r="I1994" s="3">
        <v>99.573371887207003</v>
      </c>
      <c r="J1994">
        <f t="shared" si="31"/>
        <v>88.457893371582003</v>
      </c>
    </row>
    <row r="1995" spans="1:10" x14ac:dyDescent="0.2">
      <c r="A1995" s="1">
        <v>54956.5</v>
      </c>
      <c r="B1995" s="3">
        <v>78.427383422851506</v>
      </c>
      <c r="C1995" s="3"/>
      <c r="D1995" s="3"/>
      <c r="E1995" s="3">
        <v>86.563835144042898</v>
      </c>
      <c r="F1995" s="3"/>
      <c r="H1995" s="3">
        <v>86.383476257324205</v>
      </c>
      <c r="I1995" s="3">
        <v>99.0299072265625</v>
      </c>
      <c r="J1995">
        <f t="shared" si="31"/>
        <v>87.601150512695284</v>
      </c>
    </row>
    <row r="1996" spans="1:10" x14ac:dyDescent="0.2">
      <c r="A1996" s="1">
        <v>54957.5</v>
      </c>
      <c r="B1996" s="3">
        <v>78.101020812988196</v>
      </c>
      <c r="C1996" s="3"/>
      <c r="D1996" s="3"/>
      <c r="E1996" s="3">
        <v>87.335746765136705</v>
      </c>
      <c r="F1996" s="3"/>
      <c r="H1996" s="3">
        <v>78.602157592773395</v>
      </c>
      <c r="I1996" s="3">
        <v>95.778923034667898</v>
      </c>
      <c r="J1996">
        <f t="shared" si="31"/>
        <v>84.954462051391545</v>
      </c>
    </row>
    <row r="1997" spans="1:10" x14ac:dyDescent="0.2">
      <c r="A1997" s="1">
        <v>54958.5</v>
      </c>
      <c r="B1997" s="3">
        <v>75.304519653320298</v>
      </c>
      <c r="C1997" s="3"/>
      <c r="D1997" s="3"/>
      <c r="E1997" s="3">
        <v>88.608299255371094</v>
      </c>
      <c r="F1997" s="3"/>
      <c r="H1997" s="3">
        <v>74.274673461914006</v>
      </c>
      <c r="I1997" s="3">
        <v>91.777687072753906</v>
      </c>
      <c r="J1997">
        <f t="shared" si="31"/>
        <v>82.49129486083983</v>
      </c>
    </row>
    <row r="1998" spans="1:10" x14ac:dyDescent="0.2">
      <c r="A1998" s="1">
        <v>54959.5</v>
      </c>
      <c r="B1998" s="3">
        <v>85.046028137207003</v>
      </c>
      <c r="C1998" s="3"/>
      <c r="D1998" s="3"/>
      <c r="E1998" s="3">
        <v>87.625740051269503</v>
      </c>
      <c r="F1998" s="3"/>
      <c r="H1998" s="3">
        <v>73.957038879394503</v>
      </c>
      <c r="I1998" s="3">
        <v>90.065116882324205</v>
      </c>
      <c r="J1998">
        <f t="shared" si="31"/>
        <v>84.1734809875488</v>
      </c>
    </row>
    <row r="1999" spans="1:10" x14ac:dyDescent="0.2">
      <c r="A1999" s="1">
        <v>54960.5</v>
      </c>
      <c r="B1999" s="3">
        <v>74.717369079589801</v>
      </c>
      <c r="C1999" s="3"/>
      <c r="D1999" s="3"/>
      <c r="E1999" s="3">
        <v>88.163772583007798</v>
      </c>
      <c r="F1999" s="3"/>
      <c r="H1999" s="3">
        <v>68.984786987304602</v>
      </c>
      <c r="I1999" s="3">
        <v>87.759521484375</v>
      </c>
      <c r="J1999">
        <f t="shared" si="31"/>
        <v>79.906362533569308</v>
      </c>
    </row>
    <row r="2000" spans="1:10" x14ac:dyDescent="0.2">
      <c r="A2000" s="1">
        <v>54961.5</v>
      </c>
      <c r="B2000" s="3">
        <v>79.797042846679602</v>
      </c>
      <c r="C2000" s="3"/>
      <c r="D2000" s="3"/>
      <c r="E2000" s="3">
        <v>87.47119140625</v>
      </c>
      <c r="F2000" s="3"/>
      <c r="H2000" s="3">
        <v>74.674301147460895</v>
      </c>
      <c r="I2000" s="3">
        <v>87.318267822265597</v>
      </c>
      <c r="J2000">
        <f t="shared" si="31"/>
        <v>82.315200805664034</v>
      </c>
    </row>
    <row r="2001" spans="1:10" x14ac:dyDescent="0.2">
      <c r="A2001" s="1">
        <v>54962.5</v>
      </c>
      <c r="B2001" s="3">
        <v>82.519470214843693</v>
      </c>
      <c r="C2001" s="3"/>
      <c r="D2001" s="3"/>
      <c r="E2001" s="3">
        <v>86.7132568359375</v>
      </c>
      <c r="F2001" s="3"/>
      <c r="H2001" s="3">
        <v>81.410430908203097</v>
      </c>
      <c r="I2001" s="3">
        <v>88.586402893066406</v>
      </c>
      <c r="J2001">
        <f t="shared" si="31"/>
        <v>84.807390213012667</v>
      </c>
    </row>
    <row r="2002" spans="1:10" x14ac:dyDescent="0.2">
      <c r="A2002" s="1">
        <v>54963.5</v>
      </c>
      <c r="B2002" s="3">
        <v>81.592628479003906</v>
      </c>
      <c r="C2002" s="3"/>
      <c r="D2002" s="3"/>
      <c r="E2002" s="3">
        <v>84.897872924804602</v>
      </c>
      <c r="F2002" s="3"/>
      <c r="H2002" s="3">
        <v>88.191001892089801</v>
      </c>
      <c r="I2002" s="3">
        <v>89.047065734863196</v>
      </c>
      <c r="J2002">
        <f t="shared" si="31"/>
        <v>85.932142257690373</v>
      </c>
    </row>
    <row r="2003" spans="1:10" x14ac:dyDescent="0.2">
      <c r="A2003" s="1">
        <v>54964.5</v>
      </c>
      <c r="B2003" s="3">
        <v>91.952041625976506</v>
      </c>
      <c r="C2003" s="3"/>
      <c r="D2003" s="3"/>
      <c r="E2003" s="3">
        <v>80.965591430664006</v>
      </c>
      <c r="F2003" s="3"/>
      <c r="H2003" s="3">
        <v>91.032341003417898</v>
      </c>
      <c r="I2003" s="3">
        <v>87.837654113769503</v>
      </c>
      <c r="J2003">
        <f t="shared" si="31"/>
        <v>87.946907043456974</v>
      </c>
    </row>
    <row r="2004" spans="1:10" x14ac:dyDescent="0.2">
      <c r="A2004" s="1">
        <v>54965.5</v>
      </c>
      <c r="B2004" s="3">
        <v>83.434341430664006</v>
      </c>
      <c r="C2004" s="3"/>
      <c r="D2004" s="3"/>
      <c r="E2004" s="3">
        <v>80.823638916015597</v>
      </c>
      <c r="F2004" s="3"/>
      <c r="H2004" s="3">
        <v>90.826309204101506</v>
      </c>
      <c r="I2004" s="3">
        <v>88.785339355468693</v>
      </c>
      <c r="J2004">
        <f t="shared" si="31"/>
        <v>85.967407226562443</v>
      </c>
    </row>
    <row r="2005" spans="1:10" x14ac:dyDescent="0.2">
      <c r="A2005" s="1">
        <v>54966.5</v>
      </c>
      <c r="B2005" s="3">
        <v>80.036216735839801</v>
      </c>
      <c r="C2005" s="3"/>
      <c r="D2005" s="3"/>
      <c r="E2005" s="3">
        <v>82.405220031738196</v>
      </c>
      <c r="F2005" s="3"/>
      <c r="H2005" s="3">
        <v>90.096389770507798</v>
      </c>
      <c r="I2005" s="3">
        <v>87.684020996093693</v>
      </c>
      <c r="J2005">
        <f t="shared" si="31"/>
        <v>85.055461883544879</v>
      </c>
    </row>
    <row r="2006" spans="1:10" x14ac:dyDescent="0.2">
      <c r="A2006" s="1">
        <v>54967.5</v>
      </c>
      <c r="B2006" s="3">
        <v>80.006927490234304</v>
      </c>
      <c r="C2006" s="3"/>
      <c r="D2006" s="3"/>
      <c r="E2006" s="3">
        <v>88.006568908691406</v>
      </c>
      <c r="F2006" s="3"/>
      <c r="H2006" s="3">
        <v>88.385078430175696</v>
      </c>
      <c r="I2006" s="3">
        <v>88.397171020507798</v>
      </c>
      <c r="J2006">
        <f t="shared" si="31"/>
        <v>86.198936462402315</v>
      </c>
    </row>
    <row r="2007" spans="1:10" x14ac:dyDescent="0.2">
      <c r="A2007" s="1">
        <v>54968.5</v>
      </c>
      <c r="B2007" s="3">
        <v>71.746154785156193</v>
      </c>
      <c r="C2007" s="3"/>
      <c r="D2007" s="3"/>
      <c r="E2007" s="3">
        <v>88.517372131347599</v>
      </c>
      <c r="F2007" s="3"/>
      <c r="H2007" s="3">
        <v>89.592674255371094</v>
      </c>
      <c r="I2007" s="3">
        <v>88.270370483398395</v>
      </c>
      <c r="J2007">
        <f t="shared" si="31"/>
        <v>84.531642913818317</v>
      </c>
    </row>
    <row r="2008" spans="1:10" x14ac:dyDescent="0.2">
      <c r="A2008" s="1">
        <v>54969.5</v>
      </c>
      <c r="B2008" s="3">
        <v>68.239662170410099</v>
      </c>
      <c r="C2008" s="3"/>
      <c r="D2008" s="3"/>
      <c r="E2008" s="3">
        <v>88.412185668945298</v>
      </c>
      <c r="F2008" s="3"/>
      <c r="H2008" s="3">
        <v>91.414779663085895</v>
      </c>
      <c r="I2008" s="3">
        <v>90.051681518554602</v>
      </c>
      <c r="J2008">
        <f t="shared" si="31"/>
        <v>84.529577255248967</v>
      </c>
    </row>
    <row r="2009" spans="1:10" x14ac:dyDescent="0.2">
      <c r="A2009" s="1">
        <v>54970.5</v>
      </c>
      <c r="B2009" s="3">
        <v>81.144798278808594</v>
      </c>
      <c r="C2009" s="3"/>
      <c r="D2009" s="3"/>
      <c r="E2009" s="3">
        <v>89.306800842285099</v>
      </c>
      <c r="F2009" s="3"/>
      <c r="H2009" s="3">
        <v>92.223014831542898</v>
      </c>
      <c r="I2009" s="3">
        <v>89.715591430664006</v>
      </c>
      <c r="J2009">
        <f t="shared" si="31"/>
        <v>88.097551345825153</v>
      </c>
    </row>
    <row r="2010" spans="1:10" x14ac:dyDescent="0.2">
      <c r="A2010" s="1">
        <v>54971.5</v>
      </c>
      <c r="B2010" s="3">
        <v>80.671981811523395</v>
      </c>
      <c r="C2010" s="3"/>
      <c r="D2010" s="3"/>
      <c r="E2010" s="3">
        <v>87.486564636230398</v>
      </c>
      <c r="F2010" s="3"/>
      <c r="H2010" s="3">
        <v>93.566062927246094</v>
      </c>
      <c r="I2010" s="3">
        <v>90.204879760742102</v>
      </c>
      <c r="J2010">
        <f t="shared" si="31"/>
        <v>87.98237228393549</v>
      </c>
    </row>
    <row r="2011" spans="1:10" x14ac:dyDescent="0.2">
      <c r="A2011" s="1">
        <v>54972.5</v>
      </c>
      <c r="B2011" s="3">
        <v>82.027320861816406</v>
      </c>
      <c r="C2011" s="3"/>
      <c r="D2011" s="3"/>
      <c r="E2011" s="3">
        <v>87.280776977539006</v>
      </c>
      <c r="F2011" s="3"/>
      <c r="H2011" s="3">
        <v>94.068878173828097</v>
      </c>
      <c r="I2011" s="3">
        <v>89.947486877441406</v>
      </c>
      <c r="J2011">
        <f t="shared" si="31"/>
        <v>88.331115722656222</v>
      </c>
    </row>
    <row r="2012" spans="1:10" x14ac:dyDescent="0.2">
      <c r="A2012" s="1">
        <v>54973.5</v>
      </c>
      <c r="B2012" s="3">
        <v>91.409866333007798</v>
      </c>
      <c r="C2012" s="3"/>
      <c r="D2012" s="3"/>
      <c r="E2012" s="3">
        <v>86.743011474609304</v>
      </c>
      <c r="F2012" s="3"/>
      <c r="H2012" s="3">
        <v>94.136207580566406</v>
      </c>
      <c r="I2012" s="3">
        <v>88.6307373046875</v>
      </c>
      <c r="J2012">
        <f t="shared" si="31"/>
        <v>90.229955673217745</v>
      </c>
    </row>
    <row r="2013" spans="1:10" x14ac:dyDescent="0.2">
      <c r="A2013" s="1">
        <v>54974.5</v>
      </c>
      <c r="B2013" s="3">
        <v>84.3426513671875</v>
      </c>
      <c r="C2013" s="3"/>
      <c r="D2013" s="3"/>
      <c r="E2013" s="3">
        <v>81.919891357421804</v>
      </c>
      <c r="F2013" s="3"/>
      <c r="H2013" s="3">
        <v>92.474662780761705</v>
      </c>
      <c r="I2013" s="3">
        <v>86.658531188964801</v>
      </c>
      <c r="J2013">
        <f t="shared" si="31"/>
        <v>86.348934173583956</v>
      </c>
    </row>
    <row r="2014" spans="1:10" x14ac:dyDescent="0.2">
      <c r="A2014" s="1">
        <v>54975.5</v>
      </c>
      <c r="B2014" s="3">
        <v>65.079856872558594</v>
      </c>
      <c r="C2014" s="3"/>
      <c r="D2014" s="3"/>
      <c r="E2014" s="3">
        <v>77.779029846191406</v>
      </c>
      <c r="F2014" s="3"/>
      <c r="H2014" s="3">
        <v>89.194831848144503</v>
      </c>
      <c r="I2014" s="3">
        <v>88.924293518066406</v>
      </c>
      <c r="J2014">
        <f t="shared" si="31"/>
        <v>80.244503021240234</v>
      </c>
    </row>
    <row r="2015" spans="1:10" x14ac:dyDescent="0.2">
      <c r="A2015" s="1">
        <v>54976.5</v>
      </c>
      <c r="B2015" s="3">
        <v>61.617958068847599</v>
      </c>
      <c r="C2015" s="3"/>
      <c r="D2015" s="3"/>
      <c r="E2015" s="3">
        <v>78.538223266601506</v>
      </c>
      <c r="F2015" s="3"/>
      <c r="H2015" s="3">
        <v>85.676803588867102</v>
      </c>
      <c r="I2015" s="3">
        <v>90.319831848144503</v>
      </c>
      <c r="J2015">
        <f t="shared" si="31"/>
        <v>79.038204193115178</v>
      </c>
    </row>
    <row r="2016" spans="1:10" x14ac:dyDescent="0.2">
      <c r="A2016" s="1">
        <v>54977.5</v>
      </c>
      <c r="B2016" s="3">
        <v>63.180633544921797</v>
      </c>
      <c r="C2016" s="3"/>
      <c r="D2016" s="3"/>
      <c r="E2016" s="3">
        <v>79.290435791015597</v>
      </c>
      <c r="F2016" s="3"/>
      <c r="H2016" s="3">
        <v>86.340400695800696</v>
      </c>
      <c r="I2016" s="3">
        <v>92.639976501464801</v>
      </c>
      <c r="J2016">
        <f t="shared" si="31"/>
        <v>80.362861633300724</v>
      </c>
    </row>
    <row r="2017" spans="1:10" x14ac:dyDescent="0.2">
      <c r="A2017" s="1">
        <v>54978.5</v>
      </c>
      <c r="B2017" s="3">
        <v>64.431961059570298</v>
      </c>
      <c r="C2017" s="3"/>
      <c r="D2017" s="3"/>
      <c r="E2017" s="3">
        <v>83.455451965332003</v>
      </c>
      <c r="F2017" s="3"/>
      <c r="H2017" s="3">
        <v>83.105796813964801</v>
      </c>
      <c r="I2017" s="3">
        <v>93.137519836425696</v>
      </c>
      <c r="J2017">
        <f t="shared" si="31"/>
        <v>81.032682418823185</v>
      </c>
    </row>
    <row r="2018" spans="1:10" x14ac:dyDescent="0.2">
      <c r="A2018" s="1">
        <v>54979.5</v>
      </c>
      <c r="B2018" s="3">
        <v>69.063697814941406</v>
      </c>
      <c r="C2018" s="3"/>
      <c r="D2018" s="3"/>
      <c r="E2018" s="3">
        <v>84.478233337402301</v>
      </c>
      <c r="F2018" s="3"/>
      <c r="H2018" s="3">
        <v>75.656967163085895</v>
      </c>
      <c r="I2018" s="3">
        <v>93.588539123535099</v>
      </c>
      <c r="J2018">
        <f t="shared" si="31"/>
        <v>80.696859359741168</v>
      </c>
    </row>
    <row r="2019" spans="1:10" x14ac:dyDescent="0.2">
      <c r="A2019" s="1">
        <v>54980.5</v>
      </c>
      <c r="B2019" s="3">
        <v>78.445365905761705</v>
      </c>
      <c r="C2019" s="3"/>
      <c r="D2019" s="3"/>
      <c r="E2019" s="3">
        <v>74.354080200195298</v>
      </c>
      <c r="F2019" s="3"/>
      <c r="H2019" s="3">
        <v>85.285537719726506</v>
      </c>
      <c r="I2019" s="3">
        <v>99.1925048828125</v>
      </c>
      <c r="J2019">
        <f t="shared" si="31"/>
        <v>84.319372177123995</v>
      </c>
    </row>
    <row r="2020" spans="1:10" x14ac:dyDescent="0.2">
      <c r="A2020" s="1">
        <v>54981.5</v>
      </c>
      <c r="B2020" s="3">
        <v>82.968467712402301</v>
      </c>
      <c r="C2020" s="3"/>
      <c r="D2020" s="3"/>
      <c r="E2020" s="3">
        <v>77.184700012207003</v>
      </c>
      <c r="F2020" s="3"/>
      <c r="H2020" s="3">
        <v>91.903327941894503</v>
      </c>
      <c r="I2020" s="3">
        <v>99.726661682128906</v>
      </c>
      <c r="J2020">
        <f t="shared" si="31"/>
        <v>87.945789337158175</v>
      </c>
    </row>
    <row r="2021" spans="1:10" x14ac:dyDescent="0.2">
      <c r="A2021" s="1">
        <v>54982.5</v>
      </c>
      <c r="B2021" s="3">
        <v>90.946784973144503</v>
      </c>
      <c r="C2021" s="3"/>
      <c r="D2021" s="3"/>
      <c r="E2021" s="3">
        <v>77.345611572265597</v>
      </c>
      <c r="F2021" s="3"/>
      <c r="H2021" s="3">
        <v>89.169525146484304</v>
      </c>
      <c r="I2021" s="3">
        <v>99.491470336914006</v>
      </c>
      <c r="J2021">
        <f t="shared" si="31"/>
        <v>89.238348007202106</v>
      </c>
    </row>
    <row r="2022" spans="1:10" x14ac:dyDescent="0.2">
      <c r="A2022" s="1">
        <v>54983.5</v>
      </c>
      <c r="B2022" s="3">
        <v>87.581352233886705</v>
      </c>
      <c r="C2022" s="3"/>
      <c r="D2022" s="3"/>
      <c r="E2022" s="3">
        <v>74.109245300292898</v>
      </c>
      <c r="F2022" s="3"/>
      <c r="H2022" s="3">
        <v>89.450218200683594</v>
      </c>
      <c r="I2022" s="3">
        <v>97.661422729492102</v>
      </c>
      <c r="J2022">
        <f t="shared" si="31"/>
        <v>87.200559616088825</v>
      </c>
    </row>
    <row r="2023" spans="1:10" x14ac:dyDescent="0.2">
      <c r="A2023" s="1">
        <v>54984.5</v>
      </c>
      <c r="B2023" s="3">
        <v>83.134819030761705</v>
      </c>
      <c r="C2023" s="3"/>
      <c r="D2023" s="3"/>
      <c r="E2023" s="3">
        <v>74.450691223144503</v>
      </c>
      <c r="F2023" s="3"/>
      <c r="H2023" s="3">
        <v>88.980941772460895</v>
      </c>
      <c r="I2023" s="3">
        <v>95.410789489746094</v>
      </c>
      <c r="J2023">
        <f t="shared" si="31"/>
        <v>85.494310379028292</v>
      </c>
    </row>
    <row r="2024" spans="1:10" x14ac:dyDescent="0.2">
      <c r="A2024" s="1">
        <v>54985.5</v>
      </c>
      <c r="B2024" s="3">
        <v>79.211814880371094</v>
      </c>
      <c r="C2024" s="3"/>
      <c r="D2024" s="3"/>
      <c r="E2024" s="3">
        <v>83.303680419921804</v>
      </c>
      <c r="F2024" s="3"/>
      <c r="H2024" s="3">
        <v>85.497154235839801</v>
      </c>
      <c r="I2024" s="3">
        <v>94.535926818847599</v>
      </c>
      <c r="J2024">
        <f t="shared" si="31"/>
        <v>85.637144088745075</v>
      </c>
    </row>
    <row r="2025" spans="1:10" x14ac:dyDescent="0.2">
      <c r="A2025" s="1">
        <v>54986.5</v>
      </c>
      <c r="B2025" s="3">
        <v>77.982589721679602</v>
      </c>
      <c r="C2025" s="3"/>
      <c r="D2025" s="3"/>
      <c r="E2025" s="3">
        <v>88.526550292968693</v>
      </c>
      <c r="F2025" s="3"/>
      <c r="H2025" s="3">
        <v>74.945816040039006</v>
      </c>
      <c r="I2025" s="3">
        <v>91.462249755859304</v>
      </c>
      <c r="J2025">
        <f t="shared" si="31"/>
        <v>83.229301452636648</v>
      </c>
    </row>
    <row r="2026" spans="1:10" x14ac:dyDescent="0.2">
      <c r="A2026" s="1">
        <v>54987.5</v>
      </c>
      <c r="B2026" s="3">
        <v>80.685882568359304</v>
      </c>
      <c r="C2026" s="3"/>
      <c r="D2026" s="3"/>
      <c r="E2026" s="3">
        <v>86.318183898925696</v>
      </c>
      <c r="F2026" s="3"/>
      <c r="H2026" s="3">
        <v>60.836956024169901</v>
      </c>
      <c r="I2026" s="3">
        <v>92.752822875976506</v>
      </c>
      <c r="J2026">
        <f t="shared" si="31"/>
        <v>80.148461341857853</v>
      </c>
    </row>
    <row r="2027" spans="1:10" x14ac:dyDescent="0.2">
      <c r="A2027" s="1">
        <v>54988.5</v>
      </c>
      <c r="B2027" s="3">
        <v>82.851692199707003</v>
      </c>
      <c r="C2027" s="3"/>
      <c r="D2027" s="3"/>
      <c r="E2027" s="3">
        <v>87.823715209960895</v>
      </c>
      <c r="F2027" s="3"/>
      <c r="H2027" s="3">
        <v>77.429771423339801</v>
      </c>
      <c r="I2027" s="3">
        <v>92.702613830566406</v>
      </c>
      <c r="J2027">
        <f t="shared" si="31"/>
        <v>85.201948165893526</v>
      </c>
    </row>
    <row r="2028" spans="1:10" x14ac:dyDescent="0.2">
      <c r="A2028" s="1">
        <v>54989.5</v>
      </c>
      <c r="B2028" s="3">
        <v>79.017822265625</v>
      </c>
      <c r="C2028" s="3"/>
      <c r="D2028" s="3"/>
      <c r="E2028" s="3">
        <v>83.792938232421804</v>
      </c>
      <c r="F2028" s="3"/>
      <c r="H2028" s="3">
        <v>91.879280090332003</v>
      </c>
      <c r="I2028" s="3">
        <v>90.825553894042898</v>
      </c>
      <c r="J2028">
        <f t="shared" si="31"/>
        <v>86.378898620605426</v>
      </c>
    </row>
    <row r="2029" spans="1:10" x14ac:dyDescent="0.2">
      <c r="A2029" s="1">
        <v>54990.5</v>
      </c>
      <c r="B2029" s="3">
        <v>79.437118530273395</v>
      </c>
      <c r="C2029" s="3"/>
      <c r="D2029" s="3"/>
      <c r="E2029" s="3">
        <v>83.524345397949205</v>
      </c>
      <c r="F2029" s="3"/>
      <c r="H2029" s="3">
        <v>87.444229125976506</v>
      </c>
      <c r="I2029" s="3">
        <v>88.818130493164006</v>
      </c>
      <c r="J2029">
        <f t="shared" si="31"/>
        <v>84.805955886840778</v>
      </c>
    </row>
    <row r="2030" spans="1:10" x14ac:dyDescent="0.2">
      <c r="A2030" s="1">
        <v>54991.5</v>
      </c>
      <c r="B2030" s="3">
        <v>77.437103271484304</v>
      </c>
      <c r="C2030" s="3"/>
      <c r="D2030" s="3"/>
      <c r="E2030" s="3">
        <v>87.103523254394503</v>
      </c>
      <c r="F2030" s="3"/>
      <c r="H2030" s="3">
        <v>93.011383056640597</v>
      </c>
      <c r="I2030" s="3">
        <v>82.275398254394503</v>
      </c>
      <c r="J2030">
        <f t="shared" si="31"/>
        <v>84.956851959228487</v>
      </c>
    </row>
    <row r="2031" spans="1:10" x14ac:dyDescent="0.2">
      <c r="A2031" s="1">
        <v>54992.5</v>
      </c>
      <c r="B2031" s="3">
        <v>80.888992309570298</v>
      </c>
      <c r="C2031" s="3"/>
      <c r="D2031" s="3"/>
      <c r="E2031" s="3">
        <v>88.142753601074205</v>
      </c>
      <c r="F2031" s="3"/>
      <c r="H2031" s="3">
        <v>98.327880859375</v>
      </c>
      <c r="I2031" s="3">
        <v>86.620063781738196</v>
      </c>
      <c r="J2031">
        <f t="shared" si="31"/>
        <v>88.494922637939425</v>
      </c>
    </row>
    <row r="2032" spans="1:10" x14ac:dyDescent="0.2">
      <c r="A2032" s="1">
        <v>54993.5</v>
      </c>
      <c r="B2032" s="3">
        <v>85.048400878906193</v>
      </c>
      <c r="C2032" s="3"/>
      <c r="D2032" s="3"/>
      <c r="E2032" s="3">
        <v>90.944076538085895</v>
      </c>
      <c r="F2032" s="3"/>
      <c r="H2032" s="3">
        <v>99.109519958496094</v>
      </c>
      <c r="I2032" s="3">
        <v>88.584114074707003</v>
      </c>
      <c r="J2032">
        <f t="shared" si="31"/>
        <v>90.9215278625488</v>
      </c>
    </row>
    <row r="2033" spans="1:10" x14ac:dyDescent="0.2">
      <c r="A2033" s="1">
        <v>54994.5</v>
      </c>
      <c r="B2033" s="3">
        <v>86.960197448730398</v>
      </c>
      <c r="C2033" s="3"/>
      <c r="D2033" s="3"/>
      <c r="E2033" s="3">
        <v>87.060226440429602</v>
      </c>
      <c r="F2033" s="3"/>
      <c r="H2033" s="3">
        <v>97.430656433105398</v>
      </c>
      <c r="I2033" s="3">
        <v>88.441131591796804</v>
      </c>
      <c r="J2033">
        <f t="shared" si="31"/>
        <v>89.973052978515554</v>
      </c>
    </row>
    <row r="2034" spans="1:10" x14ac:dyDescent="0.2">
      <c r="A2034" s="1">
        <v>54995.5</v>
      </c>
      <c r="B2034" s="3">
        <v>80.088729858398395</v>
      </c>
      <c r="C2034" s="3"/>
      <c r="D2034" s="3"/>
      <c r="E2034" s="3">
        <v>89.009986877441406</v>
      </c>
      <c r="F2034" s="3"/>
      <c r="H2034" s="3">
        <v>93.562217712402301</v>
      </c>
      <c r="I2034" s="3">
        <v>89.062980651855398</v>
      </c>
      <c r="J2034">
        <f t="shared" si="31"/>
        <v>87.930978775024371</v>
      </c>
    </row>
    <row r="2035" spans="1:10" x14ac:dyDescent="0.2">
      <c r="A2035" s="1">
        <v>54996.5</v>
      </c>
      <c r="B2035" s="3">
        <v>77.708839416503906</v>
      </c>
      <c r="C2035" s="3"/>
      <c r="D2035" s="3"/>
      <c r="E2035" s="3">
        <v>90.125572204589801</v>
      </c>
      <c r="F2035" s="3"/>
      <c r="H2035" s="3">
        <v>93.339309692382798</v>
      </c>
      <c r="I2035" s="3">
        <v>89.475036621093693</v>
      </c>
      <c r="J2035">
        <f t="shared" si="31"/>
        <v>87.66218948364255</v>
      </c>
    </row>
    <row r="2036" spans="1:10" x14ac:dyDescent="0.2">
      <c r="A2036" s="1">
        <v>54997.5</v>
      </c>
      <c r="B2036" s="3">
        <v>74.543151855468693</v>
      </c>
      <c r="C2036" s="3"/>
      <c r="D2036" s="3"/>
      <c r="E2036" s="3">
        <v>91.390632629394503</v>
      </c>
      <c r="F2036" s="3"/>
      <c r="H2036" s="3">
        <v>99.078163146972599</v>
      </c>
      <c r="I2036" s="3">
        <v>90.165153503417898</v>
      </c>
      <c r="J2036">
        <f t="shared" si="31"/>
        <v>88.794275283813434</v>
      </c>
    </row>
    <row r="2037" spans="1:10" x14ac:dyDescent="0.2">
      <c r="A2037" s="1">
        <v>54998.5</v>
      </c>
      <c r="B2037" s="3">
        <v>73.491127014160099</v>
      </c>
      <c r="C2037" s="3"/>
      <c r="D2037" s="3"/>
      <c r="E2037" s="3">
        <v>92.051109313964801</v>
      </c>
      <c r="F2037" s="3"/>
      <c r="H2037" s="3">
        <v>98.339645385742102</v>
      </c>
      <c r="I2037" s="3">
        <v>91.457183837890597</v>
      </c>
      <c r="J2037">
        <f t="shared" si="31"/>
        <v>88.834766387939396</v>
      </c>
    </row>
    <row r="2038" spans="1:10" x14ac:dyDescent="0.2">
      <c r="A2038" s="1">
        <v>54999.5</v>
      </c>
      <c r="B2038" s="3">
        <v>72.543319702148395</v>
      </c>
      <c r="C2038" s="3"/>
      <c r="D2038" s="3"/>
      <c r="E2038" s="3">
        <v>92.102760314941406</v>
      </c>
      <c r="F2038" s="3"/>
      <c r="H2038" s="3">
        <v>90.090873718261705</v>
      </c>
      <c r="I2038" s="3">
        <v>91.65087890625</v>
      </c>
      <c r="J2038">
        <f t="shared" si="31"/>
        <v>86.596958160400376</v>
      </c>
    </row>
    <row r="2039" spans="1:10" x14ac:dyDescent="0.2">
      <c r="A2039" s="1">
        <v>55000.5</v>
      </c>
      <c r="B2039" s="3">
        <v>72.738105773925696</v>
      </c>
      <c r="C2039" s="3"/>
      <c r="D2039" s="3"/>
      <c r="E2039" s="3">
        <v>90.718032836914006</v>
      </c>
      <c r="F2039" s="3"/>
      <c r="H2039" s="3">
        <v>89.380363464355398</v>
      </c>
      <c r="I2039" s="3">
        <v>90.883773803710895</v>
      </c>
      <c r="J2039">
        <f t="shared" si="31"/>
        <v>85.930068969726491</v>
      </c>
    </row>
    <row r="2040" spans="1:10" x14ac:dyDescent="0.2">
      <c r="A2040" s="1">
        <v>55001.5</v>
      </c>
      <c r="B2040" s="3">
        <v>93.431373596191406</v>
      </c>
      <c r="C2040" s="3"/>
      <c r="D2040" s="3"/>
      <c r="E2040" s="3">
        <v>87.423240661621094</v>
      </c>
      <c r="F2040" s="3"/>
      <c r="H2040" s="3">
        <v>90.857734680175696</v>
      </c>
      <c r="I2040" s="3">
        <v>88.794662475585895</v>
      </c>
      <c r="J2040">
        <f t="shared" si="31"/>
        <v>90.126752853393512</v>
      </c>
    </row>
    <row r="2041" spans="1:10" x14ac:dyDescent="0.2">
      <c r="A2041" s="1">
        <v>55002.5</v>
      </c>
      <c r="B2041" s="3">
        <v>93.282402038574205</v>
      </c>
      <c r="C2041" s="3"/>
      <c r="D2041" s="3"/>
      <c r="E2041" s="3">
        <v>88.979728698730398</v>
      </c>
      <c r="F2041" s="3"/>
      <c r="H2041" s="3">
        <v>90.719230651855398</v>
      </c>
      <c r="I2041" s="3">
        <v>86.665962219238196</v>
      </c>
      <c r="J2041">
        <f t="shared" si="31"/>
        <v>89.911830902099553</v>
      </c>
    </row>
    <row r="2042" spans="1:10" x14ac:dyDescent="0.2">
      <c r="A2042" s="1">
        <v>55003.5</v>
      </c>
      <c r="B2042" s="3">
        <v>89.401405334472599</v>
      </c>
      <c r="C2042" s="3"/>
      <c r="D2042" s="3"/>
      <c r="E2042" s="3">
        <v>87.471405029296804</v>
      </c>
      <c r="F2042" s="3"/>
      <c r="H2042" s="3">
        <v>90.583564758300696</v>
      </c>
      <c r="I2042" s="3">
        <v>86.349990844726506</v>
      </c>
      <c r="J2042">
        <f t="shared" si="31"/>
        <v>88.451591491699148</v>
      </c>
    </row>
    <row r="2043" spans="1:10" x14ac:dyDescent="0.2">
      <c r="A2043" s="1">
        <v>55004.5</v>
      </c>
      <c r="B2043" s="3">
        <v>88.012481689453097</v>
      </c>
      <c r="C2043" s="3"/>
      <c r="D2043" s="3"/>
      <c r="E2043" s="3">
        <v>88.972465515136705</v>
      </c>
      <c r="F2043" s="3"/>
      <c r="H2043" s="3">
        <v>87.307624816894503</v>
      </c>
      <c r="I2043" s="3">
        <v>89.329010009765597</v>
      </c>
      <c r="J2043">
        <f t="shared" si="31"/>
        <v>88.405395507812472</v>
      </c>
    </row>
    <row r="2044" spans="1:10" x14ac:dyDescent="0.2">
      <c r="A2044" s="1">
        <v>55005.5</v>
      </c>
      <c r="B2044" s="3">
        <v>80.995704650878906</v>
      </c>
      <c r="C2044" s="3"/>
      <c r="D2044" s="3"/>
      <c r="E2044" s="3">
        <v>89.132553100585895</v>
      </c>
      <c r="F2044" s="3"/>
      <c r="H2044" s="3">
        <v>85.585411071777301</v>
      </c>
      <c r="I2044" s="3">
        <v>92.500511169433594</v>
      </c>
      <c r="J2044">
        <f t="shared" si="31"/>
        <v>87.053544998168917</v>
      </c>
    </row>
    <row r="2045" spans="1:10" x14ac:dyDescent="0.2">
      <c r="A2045" s="1">
        <v>55006.5</v>
      </c>
      <c r="B2045" s="3">
        <v>79.924575805664006</v>
      </c>
      <c r="C2045" s="3"/>
      <c r="D2045" s="3"/>
      <c r="E2045" s="3">
        <v>83.524452209472599</v>
      </c>
      <c r="F2045" s="3"/>
      <c r="H2045" s="3">
        <v>84.183265686035099</v>
      </c>
      <c r="I2045" s="3">
        <v>91.959068298339801</v>
      </c>
      <c r="J2045">
        <f t="shared" si="31"/>
        <v>84.897840499877873</v>
      </c>
    </row>
    <row r="2046" spans="1:10" x14ac:dyDescent="0.2">
      <c r="A2046" s="1">
        <v>55007.5</v>
      </c>
      <c r="B2046" s="3">
        <v>87.872108459472599</v>
      </c>
      <c r="C2046" s="3"/>
      <c r="D2046" s="3"/>
      <c r="E2046" s="3">
        <v>79.724075317382798</v>
      </c>
      <c r="F2046" s="3"/>
      <c r="H2046" s="3">
        <v>85.478981018066406</v>
      </c>
      <c r="I2046" s="3">
        <v>89.170524597167898</v>
      </c>
      <c r="J2046">
        <f t="shared" si="31"/>
        <v>85.561422348022433</v>
      </c>
    </row>
    <row r="2047" spans="1:10" x14ac:dyDescent="0.2">
      <c r="A2047" s="1">
        <v>55008.5</v>
      </c>
      <c r="B2047" s="3">
        <v>83.1685791015625</v>
      </c>
      <c r="C2047" s="3"/>
      <c r="D2047" s="3"/>
      <c r="E2047" s="3">
        <v>81.206199645996094</v>
      </c>
      <c r="F2047" s="3"/>
      <c r="H2047" s="3">
        <v>86.042083740234304</v>
      </c>
      <c r="I2047" s="3">
        <v>90.274024963378906</v>
      </c>
      <c r="J2047">
        <f t="shared" si="31"/>
        <v>85.172721862792955</v>
      </c>
    </row>
    <row r="2048" spans="1:10" x14ac:dyDescent="0.2">
      <c r="A2048" s="1">
        <v>55009.5</v>
      </c>
      <c r="B2048" s="3">
        <v>79.632560729980398</v>
      </c>
      <c r="C2048" s="3"/>
      <c r="D2048" s="3"/>
      <c r="E2048" s="3">
        <v>84.443626403808594</v>
      </c>
      <c r="F2048" s="3"/>
      <c r="H2048" s="3">
        <v>88.907043457031193</v>
      </c>
      <c r="I2048" s="3">
        <v>90.917282104492102</v>
      </c>
      <c r="J2048">
        <f t="shared" si="31"/>
        <v>85.975128173828068</v>
      </c>
    </row>
    <row r="2049" spans="1:10" x14ac:dyDescent="0.2">
      <c r="A2049" s="1">
        <v>55010.5</v>
      </c>
      <c r="B2049" s="3">
        <v>83.0286865234375</v>
      </c>
      <c r="C2049" s="3"/>
      <c r="D2049" s="3"/>
      <c r="E2049" s="3">
        <v>87.000541687011705</v>
      </c>
      <c r="F2049" s="3"/>
      <c r="H2049" s="3">
        <v>89.740074157714801</v>
      </c>
      <c r="I2049" s="3">
        <v>86.967292785644503</v>
      </c>
      <c r="J2049">
        <f t="shared" si="31"/>
        <v>86.68414878845212</v>
      </c>
    </row>
    <row r="2050" spans="1:10" x14ac:dyDescent="0.2">
      <c r="A2050" s="1">
        <v>55011.5</v>
      </c>
      <c r="B2050" s="3">
        <v>84.330650329589801</v>
      </c>
      <c r="C2050" s="3"/>
      <c r="D2050" s="3"/>
      <c r="E2050" s="3">
        <v>84.953903198242102</v>
      </c>
      <c r="F2050" s="3"/>
      <c r="H2050" s="3">
        <v>92.855461120605398</v>
      </c>
      <c r="I2050" s="3">
        <v>91.169845581054602</v>
      </c>
      <c r="J2050">
        <f t="shared" si="31"/>
        <v>88.32746505737299</v>
      </c>
    </row>
    <row r="2051" spans="1:10" x14ac:dyDescent="0.2">
      <c r="A2051" s="1">
        <v>55012.5</v>
      </c>
      <c r="B2051" s="3">
        <v>85.151023864746094</v>
      </c>
      <c r="C2051" s="3"/>
      <c r="D2051" s="3"/>
      <c r="E2051" s="3">
        <v>85.491668701171804</v>
      </c>
      <c r="F2051" s="3"/>
      <c r="H2051" s="3">
        <v>84.643417358398395</v>
      </c>
      <c r="I2051" s="3">
        <v>96.146621704101506</v>
      </c>
      <c r="J2051">
        <f t="shared" ref="J2051:J2114" si="32">AVERAGE(B2051,E2051,H2051,I2051)</f>
        <v>87.85818290710445</v>
      </c>
    </row>
    <row r="2052" spans="1:10" x14ac:dyDescent="0.2">
      <c r="A2052" s="1">
        <v>55013.5</v>
      </c>
      <c r="B2052" s="3">
        <v>83.787330627441406</v>
      </c>
      <c r="C2052" s="3"/>
      <c r="D2052" s="3"/>
      <c r="E2052" s="3">
        <v>82.884056091308594</v>
      </c>
      <c r="F2052" s="3"/>
      <c r="H2052" s="3">
        <v>74.602523803710895</v>
      </c>
      <c r="I2052" s="3">
        <v>98.602996826171804</v>
      </c>
      <c r="J2052">
        <f t="shared" si="32"/>
        <v>84.969226837158175</v>
      </c>
    </row>
    <row r="2053" spans="1:10" x14ac:dyDescent="0.2">
      <c r="A2053" s="1">
        <v>55014.5</v>
      </c>
      <c r="B2053" s="3">
        <v>86.0001220703125</v>
      </c>
      <c r="C2053" s="3"/>
      <c r="D2053" s="3"/>
      <c r="E2053" s="3">
        <v>79.280326843261705</v>
      </c>
      <c r="F2053" s="3"/>
      <c r="H2053" s="3">
        <v>70.325592041015597</v>
      </c>
      <c r="I2053" s="3">
        <v>98.809463500976506</v>
      </c>
      <c r="J2053">
        <f t="shared" si="32"/>
        <v>83.603876113891573</v>
      </c>
    </row>
    <row r="2054" spans="1:10" x14ac:dyDescent="0.2">
      <c r="A2054" s="1">
        <v>55015.5</v>
      </c>
      <c r="B2054" s="3">
        <v>84.834213256835895</v>
      </c>
      <c r="C2054" s="3"/>
      <c r="D2054" s="3"/>
      <c r="E2054" s="3">
        <v>78.454307556152301</v>
      </c>
      <c r="F2054" s="3"/>
      <c r="H2054" s="3">
        <v>66.742416381835895</v>
      </c>
      <c r="I2054" s="3">
        <v>97.151199340820298</v>
      </c>
      <c r="J2054">
        <f t="shared" si="32"/>
        <v>81.795534133911104</v>
      </c>
    </row>
    <row r="2055" spans="1:10" x14ac:dyDescent="0.2">
      <c r="A2055" s="1">
        <v>55016.5</v>
      </c>
      <c r="B2055" s="3">
        <v>82.471107482910099</v>
      </c>
      <c r="C2055" s="3"/>
      <c r="D2055" s="3"/>
      <c r="E2055" s="3">
        <v>76.682319641113196</v>
      </c>
      <c r="F2055" s="3"/>
      <c r="H2055" s="3">
        <v>62.905433654785099</v>
      </c>
      <c r="I2055" s="3">
        <v>92.983604431152301</v>
      </c>
      <c r="J2055">
        <f t="shared" si="32"/>
        <v>78.760616302490178</v>
      </c>
    </row>
    <row r="2056" spans="1:10" x14ac:dyDescent="0.2">
      <c r="A2056" s="1">
        <v>55017.5</v>
      </c>
      <c r="B2056" s="3">
        <v>83.307258605957003</v>
      </c>
      <c r="C2056" s="3"/>
      <c r="D2056" s="3"/>
      <c r="E2056" s="3">
        <v>76.249137878417898</v>
      </c>
      <c r="F2056" s="3"/>
      <c r="H2056" s="3">
        <v>64.148757934570298</v>
      </c>
      <c r="I2056" s="3">
        <v>87.691070556640597</v>
      </c>
      <c r="J2056">
        <f t="shared" si="32"/>
        <v>77.849056243896456</v>
      </c>
    </row>
    <row r="2057" spans="1:10" x14ac:dyDescent="0.2">
      <c r="A2057" s="1">
        <v>55018.5</v>
      </c>
      <c r="B2057" s="3">
        <v>79.704139709472599</v>
      </c>
      <c r="C2057" s="3"/>
      <c r="D2057" s="3"/>
      <c r="E2057" s="3">
        <v>76.251129150390597</v>
      </c>
      <c r="F2057" s="3"/>
      <c r="H2057" s="3">
        <v>64.279396057128906</v>
      </c>
      <c r="I2057" s="3">
        <v>81.608917236328097</v>
      </c>
      <c r="J2057">
        <f t="shared" si="32"/>
        <v>75.46089553833005</v>
      </c>
    </row>
    <row r="2058" spans="1:10" x14ac:dyDescent="0.2">
      <c r="A2058" s="1">
        <v>55019.5</v>
      </c>
      <c r="B2058" s="3">
        <v>77.730056762695298</v>
      </c>
      <c r="C2058" s="3"/>
      <c r="D2058" s="3"/>
      <c r="E2058" s="3">
        <v>76.526107788085895</v>
      </c>
      <c r="F2058" s="3"/>
      <c r="H2058" s="3">
        <v>62.582084655761697</v>
      </c>
      <c r="I2058" s="3">
        <v>89.483741760253906</v>
      </c>
      <c r="J2058">
        <f t="shared" si="32"/>
        <v>76.58049774169919</v>
      </c>
    </row>
    <row r="2059" spans="1:10" x14ac:dyDescent="0.2">
      <c r="A2059" s="1">
        <v>55020.5</v>
      </c>
      <c r="B2059" s="3">
        <v>76.207618713378906</v>
      </c>
      <c r="C2059" s="3"/>
      <c r="D2059" s="3"/>
      <c r="E2059" s="3">
        <v>77.3206787109375</v>
      </c>
      <c r="F2059" s="3"/>
      <c r="H2059" s="3">
        <v>60.870189666747997</v>
      </c>
      <c r="I2059" s="3">
        <v>92.296470642089801</v>
      </c>
      <c r="J2059">
        <f t="shared" si="32"/>
        <v>76.673739433288546</v>
      </c>
    </row>
    <row r="2060" spans="1:10" x14ac:dyDescent="0.2">
      <c r="A2060" s="1">
        <v>55021.5</v>
      </c>
      <c r="B2060" s="3">
        <v>88.4112548828125</v>
      </c>
      <c r="C2060" s="3"/>
      <c r="D2060" s="3"/>
      <c r="E2060" s="3">
        <v>77.787300109863196</v>
      </c>
      <c r="F2060" s="3"/>
      <c r="H2060" s="3">
        <v>63.492660522460902</v>
      </c>
      <c r="I2060" s="3">
        <v>90.171287536621094</v>
      </c>
      <c r="J2060">
        <f t="shared" si="32"/>
        <v>79.965625762939425</v>
      </c>
    </row>
    <row r="2061" spans="1:10" x14ac:dyDescent="0.2">
      <c r="A2061" s="1">
        <v>55022.5</v>
      </c>
      <c r="B2061" s="3">
        <v>86.613479614257798</v>
      </c>
      <c r="C2061" s="3"/>
      <c r="D2061" s="3"/>
      <c r="E2061" s="3">
        <v>77.723930358886705</v>
      </c>
      <c r="F2061" s="3"/>
      <c r="H2061" s="3">
        <v>64.621238708496094</v>
      </c>
      <c r="I2061" s="3">
        <v>87.677993774414006</v>
      </c>
      <c r="J2061">
        <f t="shared" si="32"/>
        <v>79.159160614013643</v>
      </c>
    </row>
    <row r="2062" spans="1:10" x14ac:dyDescent="0.2">
      <c r="A2062" s="1">
        <v>55023.5</v>
      </c>
      <c r="B2062" s="3">
        <v>76.699134826660099</v>
      </c>
      <c r="C2062" s="3"/>
      <c r="D2062" s="3"/>
      <c r="E2062" s="3">
        <v>81.245666503906193</v>
      </c>
      <c r="F2062" s="3"/>
      <c r="H2062" s="3">
        <v>64.275398254394503</v>
      </c>
      <c r="I2062" s="3">
        <v>84.466026306152301</v>
      </c>
      <c r="J2062">
        <f t="shared" si="32"/>
        <v>76.671556472778278</v>
      </c>
    </row>
    <row r="2063" spans="1:10" x14ac:dyDescent="0.2">
      <c r="A2063" s="1">
        <v>55024.5</v>
      </c>
      <c r="B2063" s="3">
        <v>75.800315856933594</v>
      </c>
      <c r="C2063" s="3"/>
      <c r="D2063" s="3"/>
      <c r="E2063" s="3">
        <v>83.507644653320298</v>
      </c>
      <c r="F2063" s="3"/>
      <c r="H2063" s="3">
        <v>63.947052001953097</v>
      </c>
      <c r="I2063" s="3">
        <v>82.980560302734304</v>
      </c>
      <c r="J2063">
        <f t="shared" si="32"/>
        <v>76.558893203735323</v>
      </c>
    </row>
    <row r="2064" spans="1:10" x14ac:dyDescent="0.2">
      <c r="A2064" s="1">
        <v>55025.5</v>
      </c>
      <c r="B2064" s="3">
        <v>73.759773254394503</v>
      </c>
      <c r="C2064" s="3"/>
      <c r="D2064" s="3"/>
      <c r="E2064" s="3">
        <v>87.655441284179602</v>
      </c>
      <c r="F2064" s="3"/>
      <c r="H2064" s="3">
        <v>66.046012878417898</v>
      </c>
      <c r="I2064" s="3">
        <v>83.758850097656193</v>
      </c>
      <c r="J2064">
        <f t="shared" si="32"/>
        <v>77.805019378662053</v>
      </c>
    </row>
    <row r="2065" spans="1:10" x14ac:dyDescent="0.2">
      <c r="A2065" s="1">
        <v>55026.5</v>
      </c>
      <c r="B2065" s="3">
        <v>79.197448730468693</v>
      </c>
      <c r="C2065" s="3"/>
      <c r="D2065" s="3"/>
      <c r="E2065" s="3">
        <v>87.181205749511705</v>
      </c>
      <c r="F2065" s="3"/>
      <c r="H2065" s="3">
        <v>63.049522399902301</v>
      </c>
      <c r="I2065" s="3">
        <v>89.716400146484304</v>
      </c>
      <c r="J2065">
        <f t="shared" si="32"/>
        <v>79.786144256591754</v>
      </c>
    </row>
    <row r="2066" spans="1:10" x14ac:dyDescent="0.2">
      <c r="A2066" s="1">
        <v>55027.5</v>
      </c>
      <c r="B2066" s="3">
        <v>90.568763732910099</v>
      </c>
      <c r="C2066" s="3"/>
      <c r="D2066" s="3"/>
      <c r="E2066" s="3">
        <v>82.735679626464801</v>
      </c>
      <c r="F2066" s="3"/>
      <c r="H2066" s="3">
        <v>66.166786193847599</v>
      </c>
      <c r="I2066" s="3">
        <v>93.659934997558594</v>
      </c>
      <c r="J2066">
        <f t="shared" si="32"/>
        <v>83.28279113769527</v>
      </c>
    </row>
    <row r="2067" spans="1:10" x14ac:dyDescent="0.2">
      <c r="A2067" s="1">
        <v>55028.5</v>
      </c>
      <c r="B2067" s="3">
        <v>89.718360900878906</v>
      </c>
      <c r="C2067" s="3"/>
      <c r="D2067" s="3"/>
      <c r="E2067" s="3">
        <v>83.213844299316406</v>
      </c>
      <c r="F2067" s="3"/>
      <c r="H2067" s="3">
        <v>63.756214141845703</v>
      </c>
      <c r="I2067" s="3">
        <v>93.456604003906193</v>
      </c>
      <c r="J2067">
        <f t="shared" si="32"/>
        <v>82.536255836486802</v>
      </c>
    </row>
    <row r="2068" spans="1:10" x14ac:dyDescent="0.2">
      <c r="A2068" s="1">
        <v>55029.5</v>
      </c>
      <c r="B2068" s="3">
        <v>84.054580688476506</v>
      </c>
      <c r="C2068" s="3"/>
      <c r="D2068" s="3"/>
      <c r="E2068" s="3">
        <v>84.946250915527301</v>
      </c>
      <c r="F2068" s="3"/>
      <c r="H2068" s="3">
        <v>60.147312164306598</v>
      </c>
      <c r="I2068" s="3">
        <v>93.518577575683594</v>
      </c>
      <c r="J2068">
        <f t="shared" si="32"/>
        <v>80.666680335998493</v>
      </c>
    </row>
    <row r="2069" spans="1:10" x14ac:dyDescent="0.2">
      <c r="A2069" s="1">
        <v>55030.5</v>
      </c>
      <c r="B2069" s="3">
        <v>86.179458618164006</v>
      </c>
      <c r="C2069" s="3"/>
      <c r="D2069" s="3"/>
      <c r="E2069" s="3">
        <v>83.653732299804602</v>
      </c>
      <c r="F2069" s="3"/>
      <c r="H2069" s="3">
        <v>68.390312194824205</v>
      </c>
      <c r="I2069" s="3">
        <v>91.180122375488196</v>
      </c>
      <c r="J2069">
        <f t="shared" si="32"/>
        <v>82.350906372070256</v>
      </c>
    </row>
    <row r="2070" spans="1:10" x14ac:dyDescent="0.2">
      <c r="A2070" s="1">
        <v>55031.5</v>
      </c>
      <c r="B2070" s="3">
        <v>88.378067016601506</v>
      </c>
      <c r="C2070" s="3"/>
      <c r="D2070" s="3"/>
      <c r="E2070" s="3">
        <v>74.551368713378906</v>
      </c>
      <c r="F2070" s="3"/>
      <c r="H2070" s="3">
        <v>73.204490661621094</v>
      </c>
      <c r="I2070" s="3">
        <v>75.665512084960895</v>
      </c>
      <c r="J2070">
        <f t="shared" si="32"/>
        <v>77.949859619140597</v>
      </c>
    </row>
    <row r="2071" spans="1:10" x14ac:dyDescent="0.2">
      <c r="A2071" s="1">
        <v>55032.5</v>
      </c>
      <c r="B2071" s="3">
        <v>83.281845092773395</v>
      </c>
      <c r="C2071" s="3"/>
      <c r="D2071" s="3"/>
      <c r="E2071" s="3">
        <v>68.522285461425696</v>
      </c>
      <c r="F2071" s="3"/>
      <c r="H2071" s="3">
        <v>63.548690795898402</v>
      </c>
      <c r="I2071" s="3">
        <v>76.180229187011705</v>
      </c>
      <c r="J2071">
        <f t="shared" si="32"/>
        <v>72.883262634277301</v>
      </c>
    </row>
    <row r="2072" spans="1:10" x14ac:dyDescent="0.2">
      <c r="A2072" s="1">
        <v>55033.5</v>
      </c>
      <c r="B2072" s="3">
        <v>82.388969421386705</v>
      </c>
      <c r="C2072" s="3"/>
      <c r="D2072" s="3"/>
      <c r="E2072" s="3">
        <v>65.2142333984375</v>
      </c>
      <c r="F2072" s="3"/>
      <c r="H2072" s="3">
        <v>73.390426635742102</v>
      </c>
      <c r="I2072" s="3">
        <v>84.608680725097599</v>
      </c>
      <c r="J2072">
        <f t="shared" si="32"/>
        <v>76.400577545165987</v>
      </c>
    </row>
    <row r="2073" spans="1:10" x14ac:dyDescent="0.2">
      <c r="A2073" s="1">
        <v>55034.5</v>
      </c>
      <c r="B2073" s="3">
        <v>83.818244934082003</v>
      </c>
      <c r="C2073" s="3"/>
      <c r="D2073" s="3"/>
      <c r="E2073" s="3">
        <v>64.298179626464801</v>
      </c>
      <c r="F2073" s="3"/>
      <c r="H2073" s="3">
        <v>93.213844299316406</v>
      </c>
      <c r="I2073" s="3">
        <v>96.978195190429602</v>
      </c>
      <c r="J2073">
        <f t="shared" si="32"/>
        <v>84.577116012573214</v>
      </c>
    </row>
    <row r="2074" spans="1:10" x14ac:dyDescent="0.2">
      <c r="A2074" s="1">
        <v>55035.5</v>
      </c>
      <c r="B2074" s="3">
        <v>80.358634948730398</v>
      </c>
      <c r="C2074" s="3"/>
      <c r="D2074" s="3"/>
      <c r="E2074" s="3">
        <v>63.102169036865199</v>
      </c>
      <c r="F2074" s="3"/>
      <c r="H2074" s="3">
        <v>92.090011596679602</v>
      </c>
      <c r="I2074" s="3">
        <v>95.965682983398395</v>
      </c>
      <c r="J2074">
        <f t="shared" si="32"/>
        <v>82.8791246414184</v>
      </c>
    </row>
    <row r="2075" spans="1:10" x14ac:dyDescent="0.2">
      <c r="A2075" s="1">
        <v>55036.5</v>
      </c>
      <c r="B2075" s="3">
        <v>75.915618896484304</v>
      </c>
      <c r="C2075" s="3"/>
      <c r="D2075" s="3"/>
      <c r="E2075" s="3">
        <v>62.3865547180175</v>
      </c>
      <c r="F2075" s="3"/>
      <c r="H2075" s="3">
        <v>81.565254211425696</v>
      </c>
      <c r="I2075" s="3">
        <v>93.601097106933594</v>
      </c>
      <c r="J2075">
        <f t="shared" si="32"/>
        <v>78.367131233215275</v>
      </c>
    </row>
    <row r="2076" spans="1:10" x14ac:dyDescent="0.2">
      <c r="A2076" s="1">
        <v>55037.5</v>
      </c>
      <c r="B2076" s="3">
        <v>70.486106872558594</v>
      </c>
      <c r="C2076" s="3"/>
      <c r="D2076" s="3"/>
      <c r="E2076" s="3">
        <v>62.127067565917898</v>
      </c>
      <c r="F2076" s="3"/>
      <c r="H2076" s="3">
        <v>73.900314331054602</v>
      </c>
      <c r="I2076" s="3">
        <v>90.145645141601506</v>
      </c>
      <c r="J2076">
        <f t="shared" si="32"/>
        <v>74.164783477783146</v>
      </c>
    </row>
    <row r="2077" spans="1:10" x14ac:dyDescent="0.2">
      <c r="A2077" s="1">
        <v>55038.5</v>
      </c>
      <c r="B2077" s="3">
        <v>71.794517517089801</v>
      </c>
      <c r="C2077" s="3"/>
      <c r="D2077" s="3"/>
      <c r="E2077" s="3">
        <v>79.504089355468693</v>
      </c>
      <c r="F2077" s="3"/>
      <c r="H2077" s="3">
        <v>68.569244384765597</v>
      </c>
      <c r="I2077" s="3">
        <v>81.294876098632798</v>
      </c>
      <c r="J2077">
        <f t="shared" si="32"/>
        <v>75.290681838989215</v>
      </c>
    </row>
    <row r="2078" spans="1:10" x14ac:dyDescent="0.2">
      <c r="A2078" s="1">
        <v>55039.5</v>
      </c>
      <c r="B2078" s="3">
        <v>70.446792602539006</v>
      </c>
      <c r="C2078" s="3"/>
      <c r="D2078" s="3"/>
      <c r="E2078" s="3">
        <v>88.092224121093693</v>
      </c>
      <c r="F2078" s="3"/>
      <c r="H2078" s="3">
        <v>70.636627197265597</v>
      </c>
      <c r="I2078" s="3">
        <v>80.042182922363196</v>
      </c>
      <c r="J2078">
        <f t="shared" si="32"/>
        <v>77.304456710815373</v>
      </c>
    </row>
    <row r="2079" spans="1:10" x14ac:dyDescent="0.2">
      <c r="A2079" s="1">
        <v>55040.5</v>
      </c>
      <c r="B2079" s="3">
        <v>68.968093872070298</v>
      </c>
      <c r="C2079" s="3"/>
      <c r="D2079" s="3"/>
      <c r="E2079" s="3">
        <v>90.246780395507798</v>
      </c>
      <c r="F2079" s="3"/>
      <c r="H2079" s="3">
        <v>66.459251403808594</v>
      </c>
      <c r="I2079" s="3">
        <v>70.936759948730398</v>
      </c>
      <c r="J2079">
        <f t="shared" si="32"/>
        <v>74.152721405029268</v>
      </c>
    </row>
    <row r="2080" spans="1:10" x14ac:dyDescent="0.2">
      <c r="A2080" s="1">
        <v>55041.5</v>
      </c>
      <c r="B2080" s="3">
        <v>76.433609008789006</v>
      </c>
      <c r="C2080" s="3"/>
      <c r="D2080" s="3"/>
      <c r="E2080" s="3">
        <v>83.160804748535099</v>
      </c>
      <c r="F2080" s="3"/>
      <c r="H2080" s="3">
        <v>68.295570373535099</v>
      </c>
      <c r="I2080" s="3">
        <v>70.063568115234304</v>
      </c>
      <c r="J2080">
        <f t="shared" si="32"/>
        <v>74.488388061523381</v>
      </c>
    </row>
    <row r="2081" spans="1:10" x14ac:dyDescent="0.2">
      <c r="A2081" s="1">
        <v>55042.5</v>
      </c>
      <c r="B2081" s="3">
        <v>74.963485717773395</v>
      </c>
      <c r="C2081" s="3"/>
      <c r="D2081" s="3"/>
      <c r="E2081" s="3">
        <v>78.023109436035099</v>
      </c>
      <c r="F2081" s="3"/>
      <c r="H2081" s="3">
        <v>66.774490356445298</v>
      </c>
      <c r="I2081" s="3">
        <v>69.437767028808594</v>
      </c>
      <c r="J2081">
        <f t="shared" si="32"/>
        <v>72.299713134765597</v>
      </c>
    </row>
    <row r="2082" spans="1:10" x14ac:dyDescent="0.2">
      <c r="A2082" s="1">
        <v>55043.5</v>
      </c>
      <c r="B2082" s="3">
        <v>70.612869262695298</v>
      </c>
      <c r="C2082" s="3"/>
      <c r="D2082" s="3"/>
      <c r="E2082" s="3">
        <v>79.00341796875</v>
      </c>
      <c r="F2082" s="3"/>
      <c r="H2082" s="3">
        <v>52.502941131591797</v>
      </c>
      <c r="I2082" s="3">
        <v>64.110877990722599</v>
      </c>
      <c r="J2082">
        <f t="shared" si="32"/>
        <v>66.557526588439927</v>
      </c>
    </row>
    <row r="2083" spans="1:10" x14ac:dyDescent="0.2">
      <c r="A2083" s="1">
        <v>55044.5</v>
      </c>
      <c r="B2083" s="3">
        <v>67.866798400878906</v>
      </c>
      <c r="C2083" s="3"/>
      <c r="D2083" s="3"/>
      <c r="E2083" s="3">
        <v>77.776168823242102</v>
      </c>
      <c r="F2083" s="3"/>
      <c r="H2083" s="3">
        <v>48.595169067382798</v>
      </c>
      <c r="I2083" s="3">
        <v>60.344463348388601</v>
      </c>
      <c r="J2083">
        <f t="shared" si="32"/>
        <v>63.645649909973102</v>
      </c>
    </row>
    <row r="2084" spans="1:10" x14ac:dyDescent="0.2">
      <c r="A2084" s="1">
        <v>55045.5</v>
      </c>
      <c r="B2084" s="3">
        <v>63.989517211913999</v>
      </c>
      <c r="C2084" s="3"/>
      <c r="D2084" s="3"/>
      <c r="E2084" s="3">
        <v>76.262725830078097</v>
      </c>
      <c r="F2084" s="3"/>
      <c r="H2084" s="3">
        <v>50.140289306640597</v>
      </c>
      <c r="I2084" s="3">
        <v>59.163162231445298</v>
      </c>
      <c r="J2084">
        <f t="shared" si="32"/>
        <v>62.388923645019503</v>
      </c>
    </row>
    <row r="2085" spans="1:10" x14ac:dyDescent="0.2">
      <c r="A2085" s="1">
        <v>55046.5</v>
      </c>
      <c r="B2085" s="3">
        <v>56.230983734130803</v>
      </c>
      <c r="C2085" s="3"/>
      <c r="D2085" s="3"/>
      <c r="E2085" s="3">
        <v>72.587577819824205</v>
      </c>
      <c r="F2085" s="3"/>
      <c r="H2085" s="3">
        <v>53.538860321044901</v>
      </c>
      <c r="I2085" s="3">
        <v>54.384464263916001</v>
      </c>
      <c r="J2085">
        <f t="shared" si="32"/>
        <v>59.185471534728975</v>
      </c>
    </row>
    <row r="2086" spans="1:10" x14ac:dyDescent="0.2">
      <c r="A2086" s="1">
        <v>55047.5</v>
      </c>
      <c r="B2086" s="3">
        <v>56.114612579345703</v>
      </c>
      <c r="C2086" s="3"/>
      <c r="D2086" s="3"/>
      <c r="E2086" s="3">
        <v>74.308029174804602</v>
      </c>
      <c r="F2086" s="3"/>
      <c r="H2086" s="3">
        <v>52.8063354492187</v>
      </c>
      <c r="I2086" s="3">
        <v>51.405029296875</v>
      </c>
      <c r="J2086">
        <f t="shared" si="32"/>
        <v>58.658501625061</v>
      </c>
    </row>
    <row r="2087" spans="1:10" x14ac:dyDescent="0.2">
      <c r="A2087" s="1">
        <v>55048.5</v>
      </c>
      <c r="B2087" s="3">
        <v>86.952720642089801</v>
      </c>
      <c r="C2087" s="3"/>
      <c r="D2087" s="3"/>
      <c r="E2087" s="3">
        <v>58.106174468994098</v>
      </c>
      <c r="F2087" s="3"/>
      <c r="H2087" s="3">
        <v>69.315658569335895</v>
      </c>
      <c r="I2087" s="3">
        <v>55.853694915771399</v>
      </c>
      <c r="J2087">
        <f t="shared" si="32"/>
        <v>67.557062149047795</v>
      </c>
    </row>
    <row r="2088" spans="1:10" x14ac:dyDescent="0.2">
      <c r="A2088" s="1">
        <v>55049.5</v>
      </c>
      <c r="B2088" s="3">
        <v>94.735031127929602</v>
      </c>
      <c r="C2088" s="3"/>
      <c r="D2088" s="3"/>
      <c r="E2088" s="3">
        <v>52.526344299316399</v>
      </c>
      <c r="F2088" s="3"/>
      <c r="H2088" s="3">
        <v>83.564277648925696</v>
      </c>
      <c r="I2088" s="3">
        <v>60.019432067871001</v>
      </c>
      <c r="J2088">
        <f t="shared" si="32"/>
        <v>72.711271286010671</v>
      </c>
    </row>
    <row r="2089" spans="1:10" x14ac:dyDescent="0.2">
      <c r="A2089" s="1">
        <v>55050.5</v>
      </c>
      <c r="B2089" s="3">
        <v>90.912796020507798</v>
      </c>
      <c r="C2089" s="3"/>
      <c r="D2089" s="3"/>
      <c r="E2089" s="3">
        <v>51.391918182372997</v>
      </c>
      <c r="F2089" s="3"/>
      <c r="H2089" s="3">
        <v>96.672599792480398</v>
      </c>
      <c r="I2089" s="3">
        <v>92.881881713867102</v>
      </c>
      <c r="J2089">
        <f t="shared" si="32"/>
        <v>82.964798927307072</v>
      </c>
    </row>
    <row r="2090" spans="1:10" x14ac:dyDescent="0.2">
      <c r="A2090" s="1">
        <v>55051.5</v>
      </c>
      <c r="B2090" s="3">
        <v>87.063049316406193</v>
      </c>
      <c r="C2090" s="3"/>
      <c r="D2090" s="3"/>
      <c r="E2090" s="3">
        <v>51.612438201904297</v>
      </c>
      <c r="F2090" s="3"/>
      <c r="H2090" s="3">
        <v>98.932136535644503</v>
      </c>
      <c r="I2090" s="3">
        <v>98.611633300781193</v>
      </c>
      <c r="J2090">
        <f t="shared" si="32"/>
        <v>84.054814338684054</v>
      </c>
    </row>
    <row r="2091" spans="1:10" x14ac:dyDescent="0.2">
      <c r="A2091" s="1">
        <v>55052.5</v>
      </c>
      <c r="B2091" s="3">
        <v>82.898139953613196</v>
      </c>
      <c r="C2091" s="3"/>
      <c r="D2091" s="3"/>
      <c r="E2091" s="3">
        <v>52.1861572265625</v>
      </c>
      <c r="F2091" s="3"/>
      <c r="H2091" s="3">
        <v>95.90478515625</v>
      </c>
      <c r="I2091" s="3">
        <v>93.205215454101506</v>
      </c>
      <c r="J2091">
        <f t="shared" si="32"/>
        <v>81.048574447631808</v>
      </c>
    </row>
    <row r="2092" spans="1:10" x14ac:dyDescent="0.2">
      <c r="A2092" s="1">
        <v>55053.5</v>
      </c>
      <c r="B2092" s="3">
        <v>67.685966491699205</v>
      </c>
      <c r="C2092" s="3"/>
      <c r="D2092" s="3"/>
      <c r="E2092" s="3">
        <v>56.625186920166001</v>
      </c>
      <c r="F2092" s="3"/>
      <c r="H2092" s="3">
        <v>88.139503479003906</v>
      </c>
      <c r="I2092" s="3">
        <v>90.575096130371094</v>
      </c>
      <c r="J2092">
        <f t="shared" si="32"/>
        <v>75.756438255310059</v>
      </c>
    </row>
    <row r="2093" spans="1:10" x14ac:dyDescent="0.2">
      <c r="A2093" s="1">
        <v>55054.5</v>
      </c>
      <c r="B2093" s="3">
        <v>67.852600097656193</v>
      </c>
      <c r="C2093" s="3"/>
      <c r="D2093" s="3"/>
      <c r="E2093" s="3">
        <v>62.417209625244098</v>
      </c>
      <c r="F2093" s="3"/>
      <c r="H2093" s="3">
        <v>87.753250122070298</v>
      </c>
      <c r="I2093" s="3">
        <v>82.503356933593693</v>
      </c>
      <c r="J2093">
        <f t="shared" si="32"/>
        <v>75.131604194641071</v>
      </c>
    </row>
    <row r="2094" spans="1:10" x14ac:dyDescent="0.2">
      <c r="A2094" s="1">
        <v>55055.5</v>
      </c>
      <c r="B2094" s="3">
        <v>68.843650817871094</v>
      </c>
      <c r="C2094" s="3"/>
      <c r="D2094" s="3"/>
      <c r="E2094" s="3">
        <v>64.251983642578097</v>
      </c>
      <c r="F2094" s="3"/>
      <c r="H2094" s="3">
        <v>88.486473083496094</v>
      </c>
      <c r="I2094" s="3">
        <v>58.420627593994098</v>
      </c>
      <c r="J2094">
        <f t="shared" si="32"/>
        <v>70.000683784484849</v>
      </c>
    </row>
    <row r="2095" spans="1:10" x14ac:dyDescent="0.2">
      <c r="A2095" s="1">
        <v>55056.5</v>
      </c>
      <c r="B2095" s="3">
        <v>71.737136840820298</v>
      </c>
      <c r="C2095" s="3"/>
      <c r="D2095" s="3"/>
      <c r="E2095" s="3">
        <v>67.917701721191406</v>
      </c>
      <c r="F2095" s="3"/>
      <c r="H2095" s="3">
        <v>85.029426574707003</v>
      </c>
      <c r="I2095" s="3">
        <v>50.749736785888601</v>
      </c>
      <c r="J2095">
        <f t="shared" si="32"/>
        <v>68.858500480651827</v>
      </c>
    </row>
    <row r="2096" spans="1:10" x14ac:dyDescent="0.2">
      <c r="A2096" s="1">
        <v>55057.5</v>
      </c>
      <c r="B2096" s="3">
        <v>73.061775207519503</v>
      </c>
      <c r="C2096" s="3"/>
      <c r="D2096" s="3"/>
      <c r="E2096" s="3">
        <v>65.685920715332003</v>
      </c>
      <c r="F2096" s="3"/>
      <c r="H2096" s="3">
        <v>72.777870178222599</v>
      </c>
      <c r="I2096" s="3">
        <v>64.579689025878906</v>
      </c>
      <c r="J2096">
        <f t="shared" si="32"/>
        <v>69.026313781738253</v>
      </c>
    </row>
    <row r="2097" spans="1:10" x14ac:dyDescent="0.2">
      <c r="A2097" s="1">
        <v>55058.5</v>
      </c>
      <c r="B2097" s="3">
        <v>78.531936645507798</v>
      </c>
      <c r="C2097" s="3"/>
      <c r="D2097" s="3"/>
      <c r="E2097" s="3">
        <v>64.546821594238196</v>
      </c>
      <c r="F2097" s="3"/>
      <c r="H2097" s="3">
        <v>66.524208068847599</v>
      </c>
      <c r="I2097" s="3">
        <v>66.931129455566406</v>
      </c>
      <c r="J2097">
        <f t="shared" si="32"/>
        <v>69.133523941039996</v>
      </c>
    </row>
    <row r="2098" spans="1:10" x14ac:dyDescent="0.2">
      <c r="A2098" s="1">
        <v>55059.5</v>
      </c>
      <c r="B2098" s="3">
        <v>75.617782592773395</v>
      </c>
      <c r="C2098" s="3"/>
      <c r="D2098" s="3"/>
      <c r="E2098" s="3">
        <v>63.261341094970703</v>
      </c>
      <c r="F2098" s="3"/>
      <c r="H2098" s="3">
        <v>59.980354309082003</v>
      </c>
      <c r="I2098" s="3">
        <v>60.852973937988203</v>
      </c>
      <c r="J2098">
        <f t="shared" si="32"/>
        <v>64.928112983703571</v>
      </c>
    </row>
    <row r="2099" spans="1:10" x14ac:dyDescent="0.2">
      <c r="A2099" s="1">
        <v>55060.5</v>
      </c>
      <c r="B2099" s="3">
        <v>74.085250854492102</v>
      </c>
      <c r="C2099" s="3"/>
      <c r="D2099" s="3"/>
      <c r="E2099" s="3">
        <v>62.818820953369098</v>
      </c>
      <c r="F2099" s="3"/>
      <c r="H2099" s="3">
        <v>55.982810974121001</v>
      </c>
      <c r="I2099" s="3">
        <v>62.4602241516113</v>
      </c>
      <c r="J2099">
        <f t="shared" si="32"/>
        <v>63.836776733398381</v>
      </c>
    </row>
    <row r="2100" spans="1:10" x14ac:dyDescent="0.2">
      <c r="A2100" s="1">
        <v>55061.5</v>
      </c>
      <c r="B2100" s="3">
        <v>74.804039001464801</v>
      </c>
      <c r="C2100" s="3"/>
      <c r="D2100" s="3"/>
      <c r="E2100" s="3">
        <v>62.880111694335902</v>
      </c>
      <c r="F2100" s="3"/>
      <c r="H2100" s="3">
        <v>58.259403228759702</v>
      </c>
      <c r="I2100" s="3">
        <v>62.395706176757798</v>
      </c>
      <c r="J2100">
        <f t="shared" si="32"/>
        <v>64.584815025329547</v>
      </c>
    </row>
    <row r="2101" spans="1:10" x14ac:dyDescent="0.2">
      <c r="A2101" s="1">
        <v>55062.5</v>
      </c>
      <c r="B2101" s="3">
        <v>76.421951293945298</v>
      </c>
      <c r="C2101" s="3"/>
      <c r="D2101" s="3"/>
      <c r="E2101" s="3">
        <v>55.786235809326101</v>
      </c>
      <c r="F2101" s="3"/>
      <c r="H2101" s="3">
        <v>60.710426330566399</v>
      </c>
      <c r="I2101" s="3">
        <v>61.6393432617187</v>
      </c>
      <c r="J2101">
        <f t="shared" si="32"/>
        <v>63.639489173889125</v>
      </c>
    </row>
    <row r="2102" spans="1:10" x14ac:dyDescent="0.2">
      <c r="A2102" s="1">
        <v>55063.5</v>
      </c>
      <c r="B2102" s="3">
        <v>73.234970092773395</v>
      </c>
      <c r="C2102" s="3"/>
      <c r="D2102" s="3"/>
      <c r="E2102" s="3">
        <v>58.785610198974602</v>
      </c>
      <c r="F2102" s="3"/>
      <c r="H2102" s="3">
        <v>64.657470703125</v>
      </c>
      <c r="I2102" s="3">
        <v>62.953422546386697</v>
      </c>
      <c r="J2102">
        <f t="shared" si="32"/>
        <v>64.907868385314927</v>
      </c>
    </row>
    <row r="2103" spans="1:10" x14ac:dyDescent="0.2">
      <c r="A2103" s="1">
        <v>55064.5</v>
      </c>
      <c r="B2103" s="3">
        <v>69.086860656738196</v>
      </c>
      <c r="C2103" s="3"/>
      <c r="D2103" s="3"/>
      <c r="E2103" s="3">
        <v>65.884445190429602</v>
      </c>
      <c r="F2103" s="3"/>
      <c r="H2103" s="3">
        <v>53.564342498779297</v>
      </c>
      <c r="I2103" s="3">
        <v>60.455150604247997</v>
      </c>
      <c r="J2103">
        <f t="shared" si="32"/>
        <v>62.247699737548771</v>
      </c>
    </row>
    <row r="2104" spans="1:10" x14ac:dyDescent="0.2">
      <c r="A2104" s="1">
        <v>55065.5</v>
      </c>
      <c r="B2104" s="3">
        <v>68.603736877441406</v>
      </c>
      <c r="C2104" s="3"/>
      <c r="D2104" s="3"/>
      <c r="E2104" s="3">
        <v>67.888496398925696</v>
      </c>
      <c r="F2104" s="3"/>
      <c r="H2104" s="3">
        <v>53.126438140869098</v>
      </c>
      <c r="I2104" s="3">
        <v>53.329936981201101</v>
      </c>
      <c r="J2104">
        <f t="shared" si="32"/>
        <v>60.737152099609332</v>
      </c>
    </row>
    <row r="2105" spans="1:10" x14ac:dyDescent="0.2">
      <c r="A2105" s="1">
        <v>55066.5</v>
      </c>
      <c r="B2105" s="3">
        <v>69.983940124511705</v>
      </c>
      <c r="C2105" s="3"/>
      <c r="D2105" s="3"/>
      <c r="E2105" s="3">
        <v>66.7913818359375</v>
      </c>
      <c r="F2105" s="3"/>
      <c r="H2105" s="3">
        <v>55.061710357666001</v>
      </c>
      <c r="I2105" s="3">
        <v>46.291248321533203</v>
      </c>
      <c r="J2105">
        <f t="shared" si="32"/>
        <v>59.532070159912109</v>
      </c>
    </row>
    <row r="2106" spans="1:10" x14ac:dyDescent="0.2">
      <c r="A2106" s="1">
        <v>55067.5</v>
      </c>
      <c r="B2106" s="3">
        <v>78.079216003417898</v>
      </c>
      <c r="C2106" s="3"/>
      <c r="D2106" s="3"/>
      <c r="E2106" s="3">
        <v>72.979408264160099</v>
      </c>
      <c r="F2106" s="3"/>
      <c r="H2106" s="3">
        <v>52.470565795898402</v>
      </c>
      <c r="I2106" s="3">
        <v>39.472267150878899</v>
      </c>
      <c r="J2106">
        <f t="shared" si="32"/>
        <v>60.750364303588832</v>
      </c>
    </row>
    <row r="2107" spans="1:10" x14ac:dyDescent="0.2">
      <c r="A2107" s="1">
        <v>55068.5</v>
      </c>
      <c r="B2107" s="3">
        <v>89.132347106933594</v>
      </c>
      <c r="C2107" s="3"/>
      <c r="D2107" s="3"/>
      <c r="E2107" s="3">
        <v>73.628265380859304</v>
      </c>
      <c r="F2107" s="3"/>
      <c r="H2107" s="3">
        <v>44.872261047363203</v>
      </c>
      <c r="I2107" s="3">
        <v>49.232730865478501</v>
      </c>
      <c r="J2107">
        <f t="shared" si="32"/>
        <v>64.216401100158649</v>
      </c>
    </row>
    <row r="2108" spans="1:10" x14ac:dyDescent="0.2">
      <c r="A2108" s="1">
        <v>55069.5</v>
      </c>
      <c r="B2108" s="3">
        <v>82.887344360351506</v>
      </c>
      <c r="C2108" s="3"/>
      <c r="D2108" s="3"/>
      <c r="E2108" s="3">
        <v>64.821678161621094</v>
      </c>
      <c r="F2108" s="3"/>
      <c r="H2108" s="3">
        <v>49.285289764404297</v>
      </c>
      <c r="I2108" s="3">
        <v>59.748401641845703</v>
      </c>
      <c r="J2108">
        <f t="shared" si="32"/>
        <v>64.18567848205565</v>
      </c>
    </row>
    <row r="2109" spans="1:10" x14ac:dyDescent="0.2">
      <c r="A2109" s="1">
        <v>55070.5</v>
      </c>
      <c r="B2109" s="3">
        <v>78.785873413085895</v>
      </c>
      <c r="C2109" s="3"/>
      <c r="D2109" s="3"/>
      <c r="E2109" s="3">
        <v>64.091735839843693</v>
      </c>
      <c r="F2109" s="3"/>
      <c r="H2109" s="3">
        <v>54.022354125976499</v>
      </c>
      <c r="I2109" s="3">
        <v>62.045253753662102</v>
      </c>
      <c r="J2109">
        <f t="shared" si="32"/>
        <v>64.736304283142047</v>
      </c>
    </row>
    <row r="2110" spans="1:10" x14ac:dyDescent="0.2">
      <c r="A2110" s="1">
        <v>55071.5</v>
      </c>
      <c r="B2110" s="3">
        <v>68.695991516113196</v>
      </c>
      <c r="C2110" s="3"/>
      <c r="D2110" s="3"/>
      <c r="E2110" s="3">
        <v>67.383369445800696</v>
      </c>
      <c r="F2110" s="3"/>
      <c r="H2110" s="3">
        <v>50.839027404785099</v>
      </c>
      <c r="I2110" s="3">
        <v>30.069509506225501</v>
      </c>
      <c r="J2110">
        <f t="shared" si="32"/>
        <v>54.246974468231123</v>
      </c>
    </row>
    <row r="2111" spans="1:10" x14ac:dyDescent="0.2">
      <c r="A2111" s="1">
        <v>55072.5</v>
      </c>
      <c r="B2111" s="3">
        <v>66.498695373535099</v>
      </c>
      <c r="C2111" s="3"/>
      <c r="D2111" s="3"/>
      <c r="E2111" s="3">
        <v>68.574317932128906</v>
      </c>
      <c r="F2111" s="3"/>
      <c r="H2111" s="3">
        <v>33.113906860351499</v>
      </c>
      <c r="I2111" s="3">
        <v>32.876720428466797</v>
      </c>
      <c r="J2111">
        <f t="shared" si="32"/>
        <v>50.265910148620577</v>
      </c>
    </row>
    <row r="2112" spans="1:10" x14ac:dyDescent="0.2">
      <c r="A2112" s="1">
        <v>55073.5</v>
      </c>
      <c r="B2112" s="3">
        <v>78.614364624023395</v>
      </c>
      <c r="C2112" s="3"/>
      <c r="D2112" s="3"/>
      <c r="E2112" s="3">
        <v>75.326133728027301</v>
      </c>
      <c r="F2112" s="3"/>
      <c r="H2112" s="3">
        <v>31.507522583007798</v>
      </c>
      <c r="I2112" s="3">
        <v>38.584987640380803</v>
      </c>
      <c r="J2112">
        <f t="shared" si="32"/>
        <v>56.008252143859821</v>
      </c>
    </row>
    <row r="2113" spans="1:10" x14ac:dyDescent="0.2">
      <c r="A2113" s="1">
        <v>55074.5</v>
      </c>
      <c r="B2113" s="3">
        <v>93.073776245117102</v>
      </c>
      <c r="C2113" s="3"/>
      <c r="D2113" s="3"/>
      <c r="E2113" s="3">
        <v>83.958282470703097</v>
      </c>
      <c r="F2113" s="3"/>
      <c r="H2113" s="3">
        <v>40.971492767333899</v>
      </c>
      <c r="I2113" s="3">
        <v>49.170143127441399</v>
      </c>
      <c r="J2113">
        <f t="shared" si="32"/>
        <v>66.793423652648869</v>
      </c>
    </row>
    <row r="2114" spans="1:10" x14ac:dyDescent="0.2">
      <c r="A2114" s="1">
        <v>55075.5</v>
      </c>
      <c r="B2114" s="3">
        <v>84.753234863281193</v>
      </c>
      <c r="C2114" s="3"/>
      <c r="D2114" s="3"/>
      <c r="E2114" s="3">
        <v>84.499031066894503</v>
      </c>
      <c r="F2114" s="3"/>
      <c r="H2114" s="3">
        <v>47.2492866516113</v>
      </c>
      <c r="I2114" s="3">
        <v>90.791809082031193</v>
      </c>
      <c r="J2114">
        <f t="shared" si="32"/>
        <v>76.823340415954547</v>
      </c>
    </row>
    <row r="2115" spans="1:10" x14ac:dyDescent="0.2">
      <c r="A2115" s="1">
        <v>55076.5</v>
      </c>
      <c r="B2115" s="3">
        <v>72.663223266601506</v>
      </c>
      <c r="C2115" s="3"/>
      <c r="D2115" s="3"/>
      <c r="E2115" s="3">
        <v>81.674507141113196</v>
      </c>
      <c r="F2115" s="3"/>
      <c r="H2115" s="3">
        <v>64.117935180664006</v>
      </c>
      <c r="I2115" s="3">
        <v>99.072494506835895</v>
      </c>
      <c r="J2115">
        <f t="shared" ref="J2115:J2178" si="33">AVERAGE(B2115,E2115,H2115,I2115)</f>
        <v>79.382040023803654</v>
      </c>
    </row>
    <row r="2116" spans="1:10" x14ac:dyDescent="0.2">
      <c r="A2116" s="1">
        <v>55077.5</v>
      </c>
      <c r="B2116" s="3">
        <v>71.782737731933594</v>
      </c>
      <c r="C2116" s="3"/>
      <c r="D2116" s="3"/>
      <c r="E2116" s="3">
        <v>76.299308776855398</v>
      </c>
      <c r="F2116" s="3"/>
      <c r="H2116" s="3">
        <v>46.679286956787102</v>
      </c>
      <c r="I2116" s="3">
        <v>98.314643859863196</v>
      </c>
      <c r="J2116">
        <f t="shared" si="33"/>
        <v>73.268994331359835</v>
      </c>
    </row>
    <row r="2117" spans="1:10" x14ac:dyDescent="0.2">
      <c r="A2117" s="1">
        <v>55078.5</v>
      </c>
      <c r="B2117" s="3">
        <v>83.336570739746094</v>
      </c>
      <c r="C2117" s="3"/>
      <c r="D2117" s="3"/>
      <c r="E2117" s="3">
        <v>84.612297058105398</v>
      </c>
      <c r="F2117" s="3"/>
      <c r="H2117" s="3">
        <v>41.8388061523437</v>
      </c>
      <c r="I2117" s="3">
        <v>97.286598205566406</v>
      </c>
      <c r="J2117">
        <f t="shared" si="33"/>
        <v>76.768568038940401</v>
      </c>
    </row>
    <row r="2118" spans="1:10" x14ac:dyDescent="0.2">
      <c r="A2118" s="1">
        <v>55079.5</v>
      </c>
      <c r="B2118" s="3">
        <v>90.951385498046804</v>
      </c>
      <c r="C2118" s="3"/>
      <c r="D2118" s="3"/>
      <c r="E2118" s="3">
        <v>88.477035522460895</v>
      </c>
      <c r="F2118" s="3"/>
      <c r="H2118" s="3">
        <v>37.993923187255803</v>
      </c>
      <c r="I2118" s="3">
        <v>85.100997924804602</v>
      </c>
      <c r="J2118">
        <f t="shared" si="33"/>
        <v>75.630835533142033</v>
      </c>
    </row>
    <row r="2119" spans="1:10" x14ac:dyDescent="0.2">
      <c r="A2119" s="1">
        <v>55080.5</v>
      </c>
      <c r="B2119" s="3">
        <v>95.410598754882798</v>
      </c>
      <c r="C2119" s="3"/>
      <c r="D2119" s="3"/>
      <c r="E2119" s="3">
        <v>88.751541137695298</v>
      </c>
      <c r="F2119" s="3"/>
      <c r="H2119" s="3">
        <v>47.393791198730398</v>
      </c>
      <c r="I2119" s="3">
        <v>68.340995788574205</v>
      </c>
      <c r="J2119">
        <f t="shared" si="33"/>
        <v>74.974231719970675</v>
      </c>
    </row>
    <row r="2120" spans="1:10" x14ac:dyDescent="0.2">
      <c r="A2120" s="1">
        <v>55081.5</v>
      </c>
      <c r="B2120" s="3">
        <v>79.804786682128906</v>
      </c>
      <c r="C2120" s="3"/>
      <c r="D2120" s="3"/>
      <c r="E2120" s="3">
        <v>82.810516357421804</v>
      </c>
      <c r="F2120" s="3"/>
      <c r="H2120" s="3">
        <v>44.480289459228501</v>
      </c>
      <c r="I2120" s="3">
        <v>57.831573486328097</v>
      </c>
      <c r="J2120">
        <f t="shared" si="33"/>
        <v>66.231791496276827</v>
      </c>
    </row>
    <row r="2121" spans="1:10" x14ac:dyDescent="0.2">
      <c r="A2121" s="1">
        <v>55082.5</v>
      </c>
      <c r="B2121" s="3">
        <v>69.291244506835895</v>
      </c>
      <c r="C2121" s="3"/>
      <c r="D2121" s="3"/>
      <c r="E2121" s="3">
        <v>84.902198791503906</v>
      </c>
      <c r="F2121" s="3"/>
      <c r="H2121" s="3">
        <v>41.969455718994098</v>
      </c>
      <c r="I2121" s="3">
        <v>57.195903778076101</v>
      </c>
      <c r="J2121">
        <f t="shared" si="33"/>
        <v>63.339700698852496</v>
      </c>
    </row>
    <row r="2122" spans="1:10" x14ac:dyDescent="0.2">
      <c r="A2122" s="1">
        <v>55083.5</v>
      </c>
      <c r="B2122" s="3">
        <v>93.299331665039006</v>
      </c>
      <c r="C2122" s="3"/>
      <c r="D2122" s="3"/>
      <c r="E2122" s="3">
        <v>69.619201660156193</v>
      </c>
      <c r="F2122" s="3"/>
      <c r="H2122" s="3">
        <v>57.405879974365199</v>
      </c>
      <c r="I2122" s="3">
        <v>65.022293090820298</v>
      </c>
      <c r="J2122">
        <f t="shared" si="33"/>
        <v>71.336676597595172</v>
      </c>
    </row>
    <row r="2123" spans="1:10" x14ac:dyDescent="0.2">
      <c r="A2123" s="1">
        <v>55084.5</v>
      </c>
      <c r="B2123" s="3">
        <v>83.452781677246094</v>
      </c>
      <c r="C2123" s="3"/>
      <c r="D2123" s="3"/>
      <c r="E2123" s="3">
        <v>79.304870605468693</v>
      </c>
      <c r="F2123" s="3"/>
      <c r="H2123" s="3">
        <v>49.602626800537102</v>
      </c>
      <c r="I2123" s="3">
        <v>59.838809967041001</v>
      </c>
      <c r="J2123">
        <f t="shared" si="33"/>
        <v>68.049772262573228</v>
      </c>
    </row>
    <row r="2124" spans="1:10" x14ac:dyDescent="0.2">
      <c r="A2124" s="1">
        <v>55085.5</v>
      </c>
      <c r="B2124" s="3">
        <v>69.299278259277301</v>
      </c>
      <c r="C2124" s="3"/>
      <c r="D2124" s="3"/>
      <c r="E2124" s="3">
        <v>89.640266418457003</v>
      </c>
      <c r="F2124" s="3"/>
      <c r="H2124" s="3">
        <v>55.946182250976499</v>
      </c>
      <c r="I2124" s="3">
        <v>51.814567565917898</v>
      </c>
      <c r="J2124">
        <f t="shared" si="33"/>
        <v>66.675073623657184</v>
      </c>
    </row>
    <row r="2125" spans="1:10" x14ac:dyDescent="0.2">
      <c r="A2125" s="1">
        <v>55086.5</v>
      </c>
      <c r="B2125" s="3">
        <v>73.942352294921804</v>
      </c>
      <c r="C2125" s="3"/>
      <c r="D2125" s="3"/>
      <c r="E2125" s="3">
        <v>88.296775817871094</v>
      </c>
      <c r="F2125" s="3"/>
      <c r="H2125" s="3">
        <v>55.662166595458899</v>
      </c>
      <c r="I2125" s="3">
        <v>47.091892242431598</v>
      </c>
      <c r="J2125">
        <f t="shared" si="33"/>
        <v>66.248296737670856</v>
      </c>
    </row>
    <row r="2126" spans="1:10" x14ac:dyDescent="0.2">
      <c r="A2126" s="1">
        <v>55087.5</v>
      </c>
      <c r="B2126" s="3">
        <v>76.097862243652301</v>
      </c>
      <c r="C2126" s="3"/>
      <c r="D2126" s="3"/>
      <c r="E2126" s="3">
        <v>87.140007019042898</v>
      </c>
      <c r="F2126" s="3"/>
      <c r="H2126" s="3">
        <v>54.066814422607401</v>
      </c>
      <c r="I2126" s="3">
        <v>46.125743865966797</v>
      </c>
      <c r="J2126">
        <f t="shared" si="33"/>
        <v>65.857606887817354</v>
      </c>
    </row>
    <row r="2127" spans="1:10" x14ac:dyDescent="0.2">
      <c r="A2127" s="1">
        <v>55088.5</v>
      </c>
      <c r="B2127" s="3">
        <v>85.450302124023395</v>
      </c>
      <c r="C2127" s="3"/>
      <c r="D2127" s="3"/>
      <c r="E2127" s="3">
        <v>86.412353515625</v>
      </c>
      <c r="F2127" s="3"/>
      <c r="H2127" s="3">
        <v>52.444622039794901</v>
      </c>
      <c r="I2127" s="3">
        <v>62.929836273193303</v>
      </c>
      <c r="J2127">
        <f t="shared" si="33"/>
        <v>71.809278488159151</v>
      </c>
    </row>
    <row r="2128" spans="1:10" x14ac:dyDescent="0.2">
      <c r="A2128" s="1">
        <v>55089.5</v>
      </c>
      <c r="B2128" s="3">
        <v>79.680252075195298</v>
      </c>
      <c r="C2128" s="3"/>
      <c r="D2128" s="3"/>
      <c r="E2128" s="3">
        <v>83.355636596679602</v>
      </c>
      <c r="F2128" s="3"/>
      <c r="H2128" s="3">
        <v>48.271568298339801</v>
      </c>
      <c r="I2128" s="3">
        <v>77.176620483398395</v>
      </c>
      <c r="J2128">
        <f t="shared" si="33"/>
        <v>72.121019363403263</v>
      </c>
    </row>
    <row r="2129" spans="1:10" x14ac:dyDescent="0.2">
      <c r="A2129" s="1">
        <v>55090.5</v>
      </c>
      <c r="B2129" s="3">
        <v>74.752212524414006</v>
      </c>
      <c r="C2129" s="3"/>
      <c r="D2129" s="3"/>
      <c r="E2129" s="3">
        <v>84.347160339355398</v>
      </c>
      <c r="F2129" s="3"/>
      <c r="H2129" s="3">
        <v>48.408596038818303</v>
      </c>
      <c r="I2129" s="3">
        <v>72.136123657226506</v>
      </c>
      <c r="J2129">
        <f t="shared" si="33"/>
        <v>69.911023139953556</v>
      </c>
    </row>
    <row r="2130" spans="1:10" x14ac:dyDescent="0.2">
      <c r="A2130" s="1">
        <v>55091.5</v>
      </c>
      <c r="B2130" s="3">
        <v>69.619354248046804</v>
      </c>
      <c r="C2130" s="3"/>
      <c r="D2130" s="3"/>
      <c r="E2130" s="3">
        <v>86.942268371582003</v>
      </c>
      <c r="F2130" s="3"/>
      <c r="H2130" s="3">
        <v>49.424716949462798</v>
      </c>
      <c r="I2130" s="3">
        <v>66.282676696777301</v>
      </c>
      <c r="J2130">
        <f t="shared" si="33"/>
        <v>68.067254066467228</v>
      </c>
    </row>
    <row r="2131" spans="1:10" x14ac:dyDescent="0.2">
      <c r="A2131" s="1">
        <v>55092.5</v>
      </c>
      <c r="B2131" s="3">
        <v>71.688407897949205</v>
      </c>
      <c r="C2131" s="3"/>
      <c r="D2131" s="3"/>
      <c r="E2131" s="3">
        <v>80.368675231933594</v>
      </c>
      <c r="F2131" s="3"/>
      <c r="H2131" s="3">
        <v>45.391216278076101</v>
      </c>
      <c r="I2131" s="3">
        <v>68.302871704101506</v>
      </c>
      <c r="J2131">
        <f t="shared" si="33"/>
        <v>66.437792778015108</v>
      </c>
    </row>
    <row r="2132" spans="1:10" x14ac:dyDescent="0.2">
      <c r="A2132" s="1">
        <v>55093.5</v>
      </c>
      <c r="B2132" s="3">
        <v>73.471702575683594</v>
      </c>
      <c r="C2132" s="3"/>
      <c r="D2132" s="3"/>
      <c r="E2132" s="3">
        <v>60.759727478027301</v>
      </c>
      <c r="F2132" s="3"/>
      <c r="H2132" s="3">
        <v>49.393787384033203</v>
      </c>
      <c r="I2132" s="3">
        <v>63.951614379882798</v>
      </c>
      <c r="J2132">
        <f t="shared" si="33"/>
        <v>61.894207954406724</v>
      </c>
    </row>
    <row r="2133" spans="1:10" x14ac:dyDescent="0.2">
      <c r="A2133" s="1">
        <v>55094.5</v>
      </c>
      <c r="B2133" s="3">
        <v>77.735504150390597</v>
      </c>
      <c r="C2133" s="3"/>
      <c r="D2133" s="3"/>
      <c r="E2133" s="3">
        <v>50.824546813964801</v>
      </c>
      <c r="F2133" s="3"/>
      <c r="H2133" s="3">
        <v>45.728073120117102</v>
      </c>
      <c r="I2133" s="3">
        <v>52.288665771484297</v>
      </c>
      <c r="J2133">
        <f t="shared" si="33"/>
        <v>56.644197463989201</v>
      </c>
    </row>
    <row r="2134" spans="1:10" x14ac:dyDescent="0.2">
      <c r="A2134" s="1">
        <v>55095.5</v>
      </c>
      <c r="B2134" s="3">
        <v>76.751068115234304</v>
      </c>
      <c r="C2134" s="3"/>
      <c r="D2134" s="3"/>
      <c r="E2134" s="3">
        <v>74.771781921386705</v>
      </c>
      <c r="F2134" s="3"/>
      <c r="H2134" s="3">
        <v>46.615585327148402</v>
      </c>
      <c r="I2134" s="3">
        <v>34.005935668945298</v>
      </c>
      <c r="J2134">
        <f t="shared" si="33"/>
        <v>58.036092758178683</v>
      </c>
    </row>
    <row r="2135" spans="1:10" x14ac:dyDescent="0.2">
      <c r="A2135" s="1">
        <v>55096.5</v>
      </c>
      <c r="B2135" s="3">
        <v>70.127677917480398</v>
      </c>
      <c r="C2135" s="3"/>
      <c r="D2135" s="3"/>
      <c r="E2135" s="3">
        <v>78.323791503906193</v>
      </c>
      <c r="F2135" s="3"/>
      <c r="H2135" s="3">
        <v>49.2173042297363</v>
      </c>
      <c r="I2135" s="3">
        <v>37.179256439208899</v>
      </c>
      <c r="J2135">
        <f t="shared" si="33"/>
        <v>58.712007522582951</v>
      </c>
    </row>
    <row r="2136" spans="1:10" x14ac:dyDescent="0.2">
      <c r="A2136" s="1">
        <v>55097.5</v>
      </c>
      <c r="B2136" s="3">
        <v>73.058540344238196</v>
      </c>
      <c r="C2136" s="3"/>
      <c r="D2136" s="3"/>
      <c r="E2136" s="3">
        <v>70.015281677246094</v>
      </c>
      <c r="F2136" s="3"/>
      <c r="H2136" s="3">
        <v>42.294708251953097</v>
      </c>
      <c r="I2136" s="3">
        <v>49.103908538818303</v>
      </c>
      <c r="J2136">
        <f t="shared" si="33"/>
        <v>58.618109703063922</v>
      </c>
    </row>
    <row r="2137" spans="1:10" x14ac:dyDescent="0.2">
      <c r="A2137" s="1">
        <v>55098.5</v>
      </c>
      <c r="B2137" s="3">
        <v>71.838966369628906</v>
      </c>
      <c r="C2137" s="3"/>
      <c r="D2137" s="3"/>
      <c r="E2137" s="3">
        <v>65.487770080566406</v>
      </c>
      <c r="F2137" s="3"/>
      <c r="H2137" s="3">
        <v>38.631046295166001</v>
      </c>
      <c r="I2137" s="3">
        <v>59.273105621337798</v>
      </c>
      <c r="J2137">
        <f t="shared" si="33"/>
        <v>58.807722091674783</v>
      </c>
    </row>
    <row r="2138" spans="1:10" x14ac:dyDescent="0.2">
      <c r="A2138" s="1">
        <v>55099.5</v>
      </c>
      <c r="B2138" s="3">
        <v>65.318756103515597</v>
      </c>
      <c r="C2138" s="3"/>
      <c r="D2138" s="3"/>
      <c r="E2138" s="3">
        <v>40.5242919921875</v>
      </c>
      <c r="F2138" s="3"/>
      <c r="H2138" s="3">
        <v>47.070774078369098</v>
      </c>
      <c r="I2138" s="3">
        <v>55.518054962158203</v>
      </c>
      <c r="J2138">
        <f t="shared" si="33"/>
        <v>52.107969284057603</v>
      </c>
    </row>
    <row r="2139" spans="1:10" x14ac:dyDescent="0.2">
      <c r="A2139" s="1">
        <v>55100.5</v>
      </c>
      <c r="B2139" s="3">
        <v>56.597515106201101</v>
      </c>
      <c r="C2139" s="3"/>
      <c r="D2139" s="3"/>
      <c r="E2139" s="3">
        <v>48.445552825927699</v>
      </c>
      <c r="F2139" s="3"/>
      <c r="H2139" s="3">
        <v>43.638565063476499</v>
      </c>
      <c r="I2139" s="3">
        <v>60.956916809082003</v>
      </c>
      <c r="J2139">
        <f t="shared" si="33"/>
        <v>52.409637451171825</v>
      </c>
    </row>
    <row r="2140" spans="1:10" x14ac:dyDescent="0.2">
      <c r="A2140" s="1">
        <v>55101.5</v>
      </c>
      <c r="B2140" s="3">
        <v>56.2293090820312</v>
      </c>
      <c r="C2140" s="3"/>
      <c r="D2140" s="3"/>
      <c r="E2140" s="3">
        <v>57.3191719055175</v>
      </c>
      <c r="F2140" s="3"/>
      <c r="H2140" s="3">
        <v>44.123538970947202</v>
      </c>
      <c r="I2140" s="3">
        <v>64.204826354980398</v>
      </c>
      <c r="J2140">
        <f t="shared" si="33"/>
        <v>55.46921157836907</v>
      </c>
    </row>
    <row r="2141" spans="1:10" x14ac:dyDescent="0.2">
      <c r="A2141" s="1">
        <v>55102.5</v>
      </c>
      <c r="B2141" s="3">
        <v>57.448905944824197</v>
      </c>
      <c r="C2141" s="3"/>
      <c r="D2141" s="3"/>
      <c r="E2141" s="3">
        <v>67.227767944335895</v>
      </c>
      <c r="F2141" s="3"/>
      <c r="H2141" s="3">
        <v>55.750747680663999</v>
      </c>
      <c r="I2141" s="3">
        <v>63.180049896240199</v>
      </c>
      <c r="J2141">
        <f t="shared" si="33"/>
        <v>60.901867866516078</v>
      </c>
    </row>
    <row r="2142" spans="1:10" x14ac:dyDescent="0.2">
      <c r="A2142" s="1">
        <v>55103.5</v>
      </c>
      <c r="B2142" s="3">
        <v>54.848438262939403</v>
      </c>
      <c r="C2142" s="3"/>
      <c r="D2142" s="3"/>
      <c r="E2142" s="3">
        <v>79.044204711914006</v>
      </c>
      <c r="F2142" s="3"/>
      <c r="H2142" s="3">
        <v>46.569587707519503</v>
      </c>
      <c r="I2142" s="3">
        <v>47.319301605224602</v>
      </c>
      <c r="J2142">
        <f t="shared" si="33"/>
        <v>56.945383071899379</v>
      </c>
    </row>
    <row r="2143" spans="1:10" x14ac:dyDescent="0.2">
      <c r="A2143" s="1">
        <v>55104.5</v>
      </c>
      <c r="B2143" s="3">
        <v>57.7232055664062</v>
      </c>
      <c r="C2143" s="3"/>
      <c r="D2143" s="3"/>
      <c r="E2143" s="3">
        <v>89.777389526367102</v>
      </c>
      <c r="F2143" s="3"/>
      <c r="H2143" s="3">
        <v>54.513622283935497</v>
      </c>
      <c r="I2143" s="3">
        <v>40.183864593505803</v>
      </c>
      <c r="J2143">
        <f t="shared" si="33"/>
        <v>60.549520492553647</v>
      </c>
    </row>
    <row r="2144" spans="1:10" x14ac:dyDescent="0.2">
      <c r="A2144" s="1">
        <v>55105.5</v>
      </c>
      <c r="B2144" s="3">
        <v>70.726676940917898</v>
      </c>
      <c r="C2144" s="3"/>
      <c r="D2144" s="3"/>
      <c r="E2144" s="3">
        <v>90.978019714355398</v>
      </c>
      <c r="F2144" s="3"/>
      <c r="H2144" s="3">
        <v>55.907028198242102</v>
      </c>
      <c r="I2144" s="3">
        <v>47.031368255615199</v>
      </c>
      <c r="J2144">
        <f t="shared" si="33"/>
        <v>66.160773277282644</v>
      </c>
    </row>
    <row r="2145" spans="1:10" x14ac:dyDescent="0.2">
      <c r="A2145" s="1">
        <v>55106.5</v>
      </c>
      <c r="B2145" s="3">
        <v>76.825263977050696</v>
      </c>
      <c r="C2145" s="3"/>
      <c r="D2145" s="3"/>
      <c r="E2145" s="3">
        <v>80.380088806152301</v>
      </c>
      <c r="F2145" s="3"/>
      <c r="H2145" s="3">
        <v>38.488037109375</v>
      </c>
      <c r="I2145" s="3">
        <v>35.738189697265597</v>
      </c>
      <c r="J2145">
        <f t="shared" si="33"/>
        <v>57.857894897460902</v>
      </c>
    </row>
    <row r="2146" spans="1:10" x14ac:dyDescent="0.2">
      <c r="A2146" s="1">
        <v>55107.5</v>
      </c>
      <c r="B2146" s="3">
        <v>76.030166625976506</v>
      </c>
      <c r="C2146" s="3"/>
      <c r="D2146" s="3"/>
      <c r="E2146" s="3">
        <v>54.454643249511697</v>
      </c>
      <c r="F2146" s="3"/>
      <c r="H2146" s="3">
        <v>20.833869934081999</v>
      </c>
      <c r="I2146" s="3">
        <v>31.3537693023681</v>
      </c>
      <c r="J2146">
        <f t="shared" si="33"/>
        <v>45.668112277984577</v>
      </c>
    </row>
    <row r="2147" spans="1:10" x14ac:dyDescent="0.2">
      <c r="A2147" s="1">
        <v>55108.5</v>
      </c>
      <c r="B2147" s="3">
        <v>70.085861206054602</v>
      </c>
      <c r="C2147" s="3"/>
      <c r="D2147" s="3"/>
      <c r="E2147" s="3">
        <v>64.333946228027301</v>
      </c>
      <c r="F2147" s="3"/>
      <c r="H2147" s="3">
        <v>16.403219223022401</v>
      </c>
      <c r="I2147" s="3">
        <v>32.319766998291001</v>
      </c>
      <c r="J2147">
        <f t="shared" si="33"/>
        <v>45.785698413848834</v>
      </c>
    </row>
    <row r="2148" spans="1:10" x14ac:dyDescent="0.2">
      <c r="A2148" s="1">
        <v>55109.5</v>
      </c>
      <c r="B2148" s="3">
        <v>70.543540954589801</v>
      </c>
      <c r="C2148" s="3"/>
      <c r="D2148" s="3"/>
      <c r="E2148" s="3">
        <v>73.651687622070298</v>
      </c>
      <c r="F2148" s="3"/>
      <c r="H2148" s="3">
        <v>24.217786788940401</v>
      </c>
      <c r="I2148" s="3">
        <v>47.146018981933501</v>
      </c>
      <c r="J2148">
        <f t="shared" si="33"/>
        <v>53.889758586883502</v>
      </c>
    </row>
    <row r="2149" spans="1:10" x14ac:dyDescent="0.2">
      <c r="A2149" s="1">
        <v>55110.5</v>
      </c>
      <c r="B2149" s="3">
        <v>62.784374237060497</v>
      </c>
      <c r="C2149" s="3"/>
      <c r="D2149" s="3"/>
      <c r="E2149" s="3">
        <v>78.733253479003906</v>
      </c>
      <c r="F2149" s="3"/>
      <c r="H2149" s="3">
        <v>32.507110595703097</v>
      </c>
      <c r="I2149" s="3">
        <v>53.8682861328125</v>
      </c>
      <c r="J2149">
        <f t="shared" si="33"/>
        <v>56.973256111144998</v>
      </c>
    </row>
    <row r="2150" spans="1:10" x14ac:dyDescent="0.2">
      <c r="A2150" s="1">
        <v>55111.5</v>
      </c>
      <c r="B2150" s="3">
        <v>58.539768218994098</v>
      </c>
      <c r="C2150" s="3"/>
      <c r="D2150" s="3"/>
      <c r="E2150" s="3">
        <v>69.095420837402301</v>
      </c>
      <c r="F2150" s="3"/>
      <c r="H2150" s="3">
        <v>58.200263977050703</v>
      </c>
      <c r="I2150" s="3">
        <v>93.830543518066406</v>
      </c>
      <c r="J2150">
        <f t="shared" si="33"/>
        <v>69.916499137878375</v>
      </c>
    </row>
    <row r="2151" spans="1:10" x14ac:dyDescent="0.2">
      <c r="A2151" s="1">
        <v>55112.5</v>
      </c>
      <c r="B2151" s="3">
        <v>62.412071228027301</v>
      </c>
      <c r="C2151" s="3"/>
      <c r="D2151" s="3"/>
      <c r="E2151" s="3">
        <v>63.1670532226562</v>
      </c>
      <c r="F2151" s="3"/>
      <c r="H2151" s="3">
        <v>78.546783447265597</v>
      </c>
      <c r="I2151" s="3">
        <v>94.437690734863196</v>
      </c>
      <c r="J2151">
        <f t="shared" si="33"/>
        <v>74.640899658203068</v>
      </c>
    </row>
    <row r="2152" spans="1:10" x14ac:dyDescent="0.2">
      <c r="A2152" s="1">
        <v>55113.5</v>
      </c>
      <c r="B2152" s="3">
        <v>62.125476837158203</v>
      </c>
      <c r="C2152" s="3"/>
      <c r="D2152" s="3"/>
      <c r="E2152" s="3">
        <v>45.968990325927699</v>
      </c>
      <c r="F2152" s="3"/>
      <c r="H2152" s="3">
        <v>75.613685607910099</v>
      </c>
      <c r="I2152" s="3">
        <v>81.660903930664006</v>
      </c>
      <c r="J2152">
        <f t="shared" si="33"/>
        <v>66.342264175415011</v>
      </c>
    </row>
    <row r="2153" spans="1:10" x14ac:dyDescent="0.2">
      <c r="A2153" s="1">
        <v>55114.5</v>
      </c>
      <c r="B2153" s="3">
        <v>58.735172271728501</v>
      </c>
      <c r="C2153" s="3"/>
      <c r="D2153" s="3"/>
      <c r="E2153" s="3">
        <v>62.499782562255803</v>
      </c>
      <c r="F2153" s="3"/>
      <c r="H2153" s="3">
        <v>68.37646484375</v>
      </c>
      <c r="I2153" s="3">
        <v>72.472099304199205</v>
      </c>
      <c r="J2153">
        <f t="shared" si="33"/>
        <v>65.520879745483384</v>
      </c>
    </row>
    <row r="2154" spans="1:10" x14ac:dyDescent="0.2">
      <c r="A2154" s="1">
        <v>55115.5</v>
      </c>
      <c r="B2154" s="3">
        <v>65.347023010253906</v>
      </c>
      <c r="C2154" s="3"/>
      <c r="D2154" s="3"/>
      <c r="E2154" s="3">
        <v>55.278957366943303</v>
      </c>
      <c r="F2154" s="3"/>
      <c r="H2154" s="3">
        <v>67.411827087402301</v>
      </c>
      <c r="I2154" s="3">
        <v>70.689109802246094</v>
      </c>
      <c r="J2154">
        <f t="shared" si="33"/>
        <v>64.681729316711397</v>
      </c>
    </row>
    <row r="2155" spans="1:10" x14ac:dyDescent="0.2">
      <c r="A2155" s="1">
        <v>55116.5</v>
      </c>
      <c r="B2155" s="3">
        <v>65.589714050292898</v>
      </c>
      <c r="C2155" s="3"/>
      <c r="D2155" s="3"/>
      <c r="E2155" s="3">
        <v>65.115348815917898</v>
      </c>
      <c r="F2155" s="3"/>
      <c r="H2155" s="3">
        <v>66.978477478027301</v>
      </c>
      <c r="I2155" s="3">
        <v>67.772369384765597</v>
      </c>
      <c r="J2155">
        <f t="shared" si="33"/>
        <v>66.36397743225092</v>
      </c>
    </row>
    <row r="2156" spans="1:10" x14ac:dyDescent="0.2">
      <c r="A2156" s="1">
        <v>55117.5</v>
      </c>
      <c r="B2156" s="3">
        <v>67.877784729003906</v>
      </c>
      <c r="C2156" s="3"/>
      <c r="D2156" s="3"/>
      <c r="E2156" s="3">
        <v>78.917793273925696</v>
      </c>
      <c r="F2156" s="3"/>
      <c r="H2156" s="3">
        <v>84.532188415527301</v>
      </c>
      <c r="I2156" s="3">
        <v>64.172721862792898</v>
      </c>
      <c r="J2156">
        <f t="shared" si="33"/>
        <v>73.875122070312457</v>
      </c>
    </row>
    <row r="2157" spans="1:10" x14ac:dyDescent="0.2">
      <c r="A2157" s="1">
        <v>55118.5</v>
      </c>
      <c r="B2157" s="3">
        <v>74.721328735351506</v>
      </c>
      <c r="C2157" s="3"/>
      <c r="D2157" s="3"/>
      <c r="E2157" s="3">
        <v>91.272659301757798</v>
      </c>
      <c r="F2157" s="3"/>
      <c r="H2157" s="3">
        <v>97.030792236328097</v>
      </c>
      <c r="I2157" s="3">
        <v>55.3074531555175</v>
      </c>
      <c r="J2157">
        <f t="shared" si="33"/>
        <v>79.583058357238727</v>
      </c>
    </row>
    <row r="2158" spans="1:10" x14ac:dyDescent="0.2">
      <c r="A2158" s="1">
        <v>55119.5</v>
      </c>
      <c r="B2158" s="3">
        <v>75.1572265625</v>
      </c>
      <c r="C2158" s="3"/>
      <c r="D2158" s="3"/>
      <c r="E2158" s="3">
        <v>91.608879089355398</v>
      </c>
      <c r="F2158" s="3"/>
      <c r="H2158" s="3">
        <v>97.537033081054602</v>
      </c>
      <c r="I2158" s="3">
        <v>45.624202728271399</v>
      </c>
      <c r="J2158">
        <f t="shared" si="33"/>
        <v>77.481835365295353</v>
      </c>
    </row>
    <row r="2159" spans="1:10" x14ac:dyDescent="0.2">
      <c r="A2159" s="1">
        <v>55120.5</v>
      </c>
      <c r="B2159" s="3">
        <v>79.601760864257798</v>
      </c>
      <c r="C2159" s="3"/>
      <c r="D2159" s="3"/>
      <c r="E2159" s="3">
        <v>80.791397094726506</v>
      </c>
      <c r="F2159" s="3"/>
      <c r="H2159" s="3">
        <v>97.305389404296804</v>
      </c>
      <c r="I2159" s="3">
        <v>52.642803192138601</v>
      </c>
      <c r="J2159">
        <f t="shared" si="33"/>
        <v>77.585337638854938</v>
      </c>
    </row>
    <row r="2160" spans="1:10" x14ac:dyDescent="0.2">
      <c r="A2160" s="1">
        <v>55121.5</v>
      </c>
      <c r="B2160" s="3">
        <v>78.905326843261705</v>
      </c>
      <c r="C2160" s="3"/>
      <c r="D2160" s="3"/>
      <c r="E2160" s="3">
        <v>72.167663574218693</v>
      </c>
      <c r="F2160" s="3"/>
      <c r="H2160" s="3">
        <v>96.728042602539006</v>
      </c>
      <c r="I2160" s="3">
        <v>54.643295288085902</v>
      </c>
      <c r="J2160">
        <f t="shared" si="33"/>
        <v>75.611082077026325</v>
      </c>
    </row>
    <row r="2161" spans="1:10" x14ac:dyDescent="0.2">
      <c r="A2161" s="1">
        <v>55122.5</v>
      </c>
      <c r="B2161" s="3">
        <v>71.477745056152301</v>
      </c>
      <c r="C2161" s="3"/>
      <c r="D2161" s="3"/>
      <c r="E2161" s="3">
        <v>65.612823486328097</v>
      </c>
      <c r="F2161" s="3"/>
      <c r="H2161" s="3">
        <v>73.218215942382798</v>
      </c>
      <c r="I2161" s="3">
        <v>33.805065155029297</v>
      </c>
      <c r="J2161">
        <f t="shared" si="33"/>
        <v>61.02846240997313</v>
      </c>
    </row>
    <row r="2162" spans="1:10" x14ac:dyDescent="0.2">
      <c r="A2162" s="1">
        <v>55123.5</v>
      </c>
      <c r="B2162" s="3">
        <v>73.068168640136705</v>
      </c>
      <c r="C2162" s="3"/>
      <c r="D2162" s="3"/>
      <c r="E2162" s="3">
        <v>64.910293579101506</v>
      </c>
      <c r="F2162" s="3"/>
      <c r="H2162" s="3">
        <v>67.395286560058594</v>
      </c>
      <c r="I2162" s="3">
        <v>27.020288467407202</v>
      </c>
      <c r="J2162">
        <f t="shared" si="33"/>
        <v>58.098509311676004</v>
      </c>
    </row>
    <row r="2163" spans="1:10" x14ac:dyDescent="0.2">
      <c r="A2163" s="1">
        <v>55124.5</v>
      </c>
      <c r="B2163" s="3">
        <v>72.311515808105398</v>
      </c>
      <c r="C2163" s="3"/>
      <c r="D2163" s="3"/>
      <c r="E2163" s="3">
        <v>67.025794982910099</v>
      </c>
      <c r="F2163" s="3"/>
      <c r="H2163" s="3">
        <v>64.907974243164006</v>
      </c>
      <c r="I2163" s="3">
        <v>28.95654296875</v>
      </c>
      <c r="J2163">
        <f t="shared" si="33"/>
        <v>58.300457000732379</v>
      </c>
    </row>
    <row r="2164" spans="1:10" x14ac:dyDescent="0.2">
      <c r="A2164" s="1">
        <v>55125.5</v>
      </c>
      <c r="B2164" s="3">
        <v>73.525054931640597</v>
      </c>
      <c r="C2164" s="3"/>
      <c r="D2164" s="3"/>
      <c r="E2164" s="3">
        <v>55.174423217773402</v>
      </c>
      <c r="F2164" s="3"/>
      <c r="H2164" s="3">
        <v>47.172691345214801</v>
      </c>
      <c r="I2164" s="3">
        <v>34.398468017578097</v>
      </c>
      <c r="J2164">
        <f t="shared" si="33"/>
        <v>52.567659378051722</v>
      </c>
    </row>
    <row r="2165" spans="1:10" x14ac:dyDescent="0.2">
      <c r="A2165" s="1">
        <v>55126.5</v>
      </c>
      <c r="B2165" s="3">
        <v>72.939720153808594</v>
      </c>
      <c r="C2165" s="3"/>
      <c r="D2165" s="3"/>
      <c r="E2165" s="3">
        <v>46.2179145812988</v>
      </c>
      <c r="F2165" s="3"/>
      <c r="H2165" s="3">
        <v>61.64448928833</v>
      </c>
      <c r="I2165" s="3">
        <v>39.630279541015597</v>
      </c>
      <c r="J2165">
        <f t="shared" si="33"/>
        <v>55.108100891113246</v>
      </c>
    </row>
    <row r="2166" spans="1:10" x14ac:dyDescent="0.2">
      <c r="A2166" s="1">
        <v>55127.5</v>
      </c>
      <c r="B2166" s="3">
        <v>74.782875061035099</v>
      </c>
      <c r="C2166" s="3"/>
      <c r="D2166" s="3"/>
      <c r="E2166" s="3">
        <v>51.497287750244098</v>
      </c>
      <c r="F2166" s="3"/>
      <c r="H2166" s="3">
        <v>66.410827636718693</v>
      </c>
      <c r="I2166" s="3">
        <v>37.6970405578613</v>
      </c>
      <c r="J2166">
        <f t="shared" si="33"/>
        <v>57.597007751464794</v>
      </c>
    </row>
    <row r="2167" spans="1:10" x14ac:dyDescent="0.2">
      <c r="A2167" s="1">
        <v>55128.5</v>
      </c>
      <c r="B2167" s="3">
        <v>75.747200012207003</v>
      </c>
      <c r="C2167" s="3"/>
      <c r="D2167" s="3"/>
      <c r="E2167" s="3">
        <v>60.350101470947202</v>
      </c>
      <c r="F2167" s="3"/>
      <c r="H2167" s="3">
        <v>59.948738098144503</v>
      </c>
      <c r="I2167" s="3">
        <v>33.788833618163999</v>
      </c>
      <c r="J2167">
        <f t="shared" si="33"/>
        <v>57.45871829986568</v>
      </c>
    </row>
    <row r="2168" spans="1:10" x14ac:dyDescent="0.2">
      <c r="A2168" s="1">
        <v>55129.5</v>
      </c>
      <c r="B2168" s="3">
        <v>77.543800354003906</v>
      </c>
      <c r="C2168" s="3"/>
      <c r="D2168" s="3"/>
      <c r="E2168" s="3">
        <v>61.242462158203097</v>
      </c>
      <c r="F2168" s="3"/>
      <c r="H2168" s="3">
        <v>70.840072631835895</v>
      </c>
      <c r="I2168" s="3">
        <v>36.587081909179602</v>
      </c>
      <c r="J2168">
        <f t="shared" si="33"/>
        <v>61.553354263305629</v>
      </c>
    </row>
    <row r="2169" spans="1:10" x14ac:dyDescent="0.2">
      <c r="A2169" s="1">
        <v>55130.5</v>
      </c>
      <c r="B2169" s="3">
        <v>78.747306823730398</v>
      </c>
      <c r="C2169" s="3"/>
      <c r="D2169" s="3"/>
      <c r="E2169" s="3">
        <v>56.306186676025298</v>
      </c>
      <c r="F2169" s="3"/>
      <c r="H2169" s="3">
        <v>81.651885986328097</v>
      </c>
      <c r="I2169" s="3">
        <v>54.862213134765597</v>
      </c>
      <c r="J2169">
        <f t="shared" si="33"/>
        <v>67.891898155212346</v>
      </c>
    </row>
    <row r="2170" spans="1:10" x14ac:dyDescent="0.2">
      <c r="A2170" s="1">
        <v>55131.5</v>
      </c>
      <c r="B2170" s="3">
        <v>78.961578369140597</v>
      </c>
      <c r="C2170" s="3"/>
      <c r="D2170" s="3"/>
      <c r="E2170" s="3">
        <v>45.940921783447202</v>
      </c>
      <c r="F2170" s="3"/>
      <c r="H2170" s="3">
        <v>37.383499145507798</v>
      </c>
      <c r="I2170" s="3">
        <v>70.426872253417898</v>
      </c>
      <c r="J2170">
        <f t="shared" si="33"/>
        <v>58.178217887878375</v>
      </c>
    </row>
    <row r="2171" spans="1:10" x14ac:dyDescent="0.2">
      <c r="A2171" s="1">
        <v>55132.5</v>
      </c>
      <c r="B2171" s="3">
        <v>83.665122985839801</v>
      </c>
      <c r="C2171" s="3"/>
      <c r="D2171" s="3"/>
      <c r="E2171" s="3">
        <v>47.272106170654297</v>
      </c>
      <c r="F2171" s="3"/>
      <c r="H2171" s="3">
        <v>18.680879592895501</v>
      </c>
      <c r="I2171" s="3">
        <v>47.783229827880803</v>
      </c>
      <c r="J2171">
        <f t="shared" si="33"/>
        <v>49.350334644317599</v>
      </c>
    </row>
    <row r="2172" spans="1:10" x14ac:dyDescent="0.2">
      <c r="A2172" s="1">
        <v>55133.5</v>
      </c>
      <c r="B2172" s="3">
        <v>83.4666748046875</v>
      </c>
      <c r="C2172" s="3"/>
      <c r="D2172" s="3"/>
      <c r="E2172" s="3">
        <v>40.563194274902301</v>
      </c>
      <c r="F2172" s="3"/>
      <c r="H2172" s="3">
        <v>19.634935379028299</v>
      </c>
      <c r="I2172" s="3">
        <v>70.497337341308594</v>
      </c>
      <c r="J2172">
        <f t="shared" si="33"/>
        <v>53.540535449981675</v>
      </c>
    </row>
    <row r="2173" spans="1:10" x14ac:dyDescent="0.2">
      <c r="A2173" s="1">
        <v>55134.5</v>
      </c>
      <c r="B2173" s="3">
        <v>83.574440002441406</v>
      </c>
      <c r="C2173" s="3"/>
      <c r="D2173" s="3"/>
      <c r="E2173" s="3">
        <v>38.754993438720703</v>
      </c>
      <c r="F2173" s="3"/>
      <c r="H2173" s="3">
        <v>29.370012283325099</v>
      </c>
      <c r="I2173" s="3">
        <v>75.034080505371094</v>
      </c>
      <c r="J2173">
        <f t="shared" si="33"/>
        <v>56.683381557464578</v>
      </c>
    </row>
    <row r="2174" spans="1:10" x14ac:dyDescent="0.2">
      <c r="A2174" s="1">
        <v>55135.5</v>
      </c>
      <c r="B2174" s="3">
        <v>74.842529296875</v>
      </c>
      <c r="C2174" s="3"/>
      <c r="D2174" s="3"/>
      <c r="E2174" s="3">
        <v>42.234199523925703</v>
      </c>
      <c r="F2174" s="3"/>
      <c r="H2174" s="3">
        <v>54.811077117919901</v>
      </c>
      <c r="I2174" s="3">
        <v>60.0665893554687</v>
      </c>
      <c r="J2174">
        <f t="shared" si="33"/>
        <v>57.988598823547321</v>
      </c>
    </row>
    <row r="2175" spans="1:10" x14ac:dyDescent="0.2">
      <c r="A2175" s="1">
        <v>55136.5</v>
      </c>
      <c r="B2175" s="3">
        <v>82.022010803222599</v>
      </c>
      <c r="C2175" s="3"/>
      <c r="D2175" s="3"/>
      <c r="E2175" s="3">
        <v>46.437213897705</v>
      </c>
      <c r="F2175" s="3"/>
      <c r="H2175" s="3">
        <v>71.372459411621094</v>
      </c>
      <c r="I2175" s="3">
        <v>71.134742736816406</v>
      </c>
      <c r="J2175">
        <f t="shared" si="33"/>
        <v>67.74160671234128</v>
      </c>
    </row>
    <row r="2176" spans="1:10" x14ac:dyDescent="0.2">
      <c r="A2176" s="1">
        <v>55137.5</v>
      </c>
      <c r="B2176" s="3">
        <v>94.572593688964801</v>
      </c>
      <c r="C2176" s="3"/>
      <c r="D2176" s="3"/>
      <c r="E2176" s="3">
        <v>63.194828033447202</v>
      </c>
      <c r="F2176" s="3"/>
      <c r="H2176" s="3">
        <v>93.598419189453097</v>
      </c>
      <c r="I2176" s="3">
        <v>52.228958129882798</v>
      </c>
      <c r="J2176">
        <f t="shared" si="33"/>
        <v>75.898699760436969</v>
      </c>
    </row>
    <row r="2177" spans="1:10" x14ac:dyDescent="0.2">
      <c r="A2177" s="1">
        <v>55138.5</v>
      </c>
      <c r="B2177" s="3">
        <v>83.784294128417898</v>
      </c>
      <c r="C2177" s="3"/>
      <c r="D2177" s="3"/>
      <c r="E2177" s="3">
        <v>65.109214782714801</v>
      </c>
      <c r="F2177" s="3"/>
      <c r="H2177" s="3">
        <v>76.284271240234304</v>
      </c>
      <c r="I2177" s="3">
        <v>40.100994110107401</v>
      </c>
      <c r="J2177">
        <f t="shared" si="33"/>
        <v>66.31969356536861</v>
      </c>
    </row>
    <row r="2178" spans="1:10" x14ac:dyDescent="0.2">
      <c r="A2178" s="1">
        <v>55139.5</v>
      </c>
      <c r="B2178" s="3">
        <v>84.920837402343693</v>
      </c>
      <c r="C2178" s="3"/>
      <c r="D2178" s="3"/>
      <c r="E2178" s="3">
        <v>46.729522705078097</v>
      </c>
      <c r="F2178" s="3"/>
      <c r="H2178" s="3">
        <v>49.881935119628899</v>
      </c>
      <c r="I2178" s="3">
        <v>34.673381805419901</v>
      </c>
      <c r="J2178">
        <f t="shared" si="33"/>
        <v>54.051419258117647</v>
      </c>
    </row>
    <row r="2179" spans="1:10" x14ac:dyDescent="0.2">
      <c r="A2179" s="1">
        <v>55140.5</v>
      </c>
      <c r="B2179" s="3">
        <v>83.335472106933594</v>
      </c>
      <c r="C2179" s="3"/>
      <c r="D2179" s="3"/>
      <c r="E2179" s="3">
        <v>64.7303466796875</v>
      </c>
      <c r="F2179" s="3"/>
      <c r="H2179" s="3">
        <v>26.553533554077099</v>
      </c>
      <c r="I2179" s="3">
        <v>32.853130340576101</v>
      </c>
      <c r="J2179">
        <f t="shared" ref="J2179:J2242" si="34">AVERAGE(B2179,E2179,H2179,I2179)</f>
        <v>51.868120670318575</v>
      </c>
    </row>
    <row r="2180" spans="1:10" x14ac:dyDescent="0.2">
      <c r="A2180" s="1">
        <v>55141.5</v>
      </c>
      <c r="B2180" s="3">
        <v>77.606101989746094</v>
      </c>
      <c r="C2180" s="3"/>
      <c r="D2180" s="3"/>
      <c r="E2180" s="3">
        <v>70.066505432128906</v>
      </c>
      <c r="F2180" s="3"/>
      <c r="H2180" s="3">
        <v>24.0552558898925</v>
      </c>
      <c r="I2180" s="3">
        <v>33.340938568115199</v>
      </c>
      <c r="J2180">
        <f t="shared" si="34"/>
        <v>51.267200469970675</v>
      </c>
    </row>
    <row r="2181" spans="1:10" x14ac:dyDescent="0.2">
      <c r="A2181" s="1">
        <v>55142.5</v>
      </c>
      <c r="B2181" s="3">
        <v>68.976829528808594</v>
      </c>
      <c r="C2181" s="3"/>
      <c r="D2181" s="3"/>
      <c r="E2181" s="3">
        <v>80.08447265625</v>
      </c>
      <c r="F2181" s="3"/>
      <c r="H2181" s="3">
        <v>29.698753356933501</v>
      </c>
      <c r="I2181" s="3">
        <v>39.211669921875</v>
      </c>
      <c r="J2181">
        <f t="shared" si="34"/>
        <v>54.492931365966776</v>
      </c>
    </row>
    <row r="2182" spans="1:10" x14ac:dyDescent="0.2">
      <c r="A2182" s="1">
        <v>55143.5</v>
      </c>
      <c r="B2182" s="3">
        <v>54.252742767333899</v>
      </c>
      <c r="C2182" s="3"/>
      <c r="D2182" s="3"/>
      <c r="E2182" s="3">
        <v>89.668045043945298</v>
      </c>
      <c r="F2182" s="3"/>
      <c r="J2182">
        <f t="shared" si="34"/>
        <v>71.960393905639592</v>
      </c>
    </row>
    <row r="2183" spans="1:10" x14ac:dyDescent="0.2">
      <c r="A2183" s="1">
        <v>55144.5</v>
      </c>
      <c r="B2183" s="3">
        <v>60.785923004150298</v>
      </c>
      <c r="C2183" s="3"/>
      <c r="D2183" s="3"/>
      <c r="E2183" s="3">
        <v>92.790046691894503</v>
      </c>
      <c r="F2183" s="3"/>
      <c r="J2183">
        <f t="shared" si="34"/>
        <v>76.787984848022404</v>
      </c>
    </row>
    <row r="2184" spans="1:10" x14ac:dyDescent="0.2">
      <c r="A2184" s="1">
        <v>55145.5</v>
      </c>
      <c r="B2184" s="3">
        <v>78.381599426269503</v>
      </c>
      <c r="C2184" s="3"/>
      <c r="D2184" s="3"/>
      <c r="E2184" s="3">
        <v>73.141838073730398</v>
      </c>
      <c r="F2184" s="3"/>
      <c r="J2184">
        <f t="shared" si="34"/>
        <v>75.761718749999943</v>
      </c>
    </row>
    <row r="2185" spans="1:10" x14ac:dyDescent="0.2">
      <c r="A2185" s="1">
        <v>55146.5</v>
      </c>
      <c r="B2185" s="3">
        <v>84.006851196289006</v>
      </c>
      <c r="C2185" s="3"/>
      <c r="D2185" s="3"/>
      <c r="E2185" s="3">
        <v>58.087760925292898</v>
      </c>
      <c r="F2185" s="3"/>
      <c r="J2185">
        <f t="shared" si="34"/>
        <v>71.047306060790959</v>
      </c>
    </row>
    <row r="2186" spans="1:10" x14ac:dyDescent="0.2">
      <c r="A2186" s="1">
        <v>55147.5</v>
      </c>
      <c r="B2186" s="3">
        <v>67.609260559082003</v>
      </c>
      <c r="C2186" s="3"/>
      <c r="D2186" s="3"/>
      <c r="E2186" s="3">
        <v>45.081821441650298</v>
      </c>
      <c r="F2186" s="3"/>
      <c r="J2186">
        <f t="shared" si="34"/>
        <v>56.345541000366154</v>
      </c>
    </row>
    <row r="2187" spans="1:10" x14ac:dyDescent="0.2">
      <c r="A2187" s="1">
        <v>55148.5</v>
      </c>
      <c r="B2187" s="3">
        <v>57.076324462890597</v>
      </c>
      <c r="C2187" s="3"/>
      <c r="D2187" s="3"/>
      <c r="E2187" s="3">
        <v>44.235424041747997</v>
      </c>
      <c r="F2187" s="3"/>
      <c r="J2187">
        <f t="shared" si="34"/>
        <v>50.655874252319293</v>
      </c>
    </row>
    <row r="2188" spans="1:10" x14ac:dyDescent="0.2">
      <c r="A2188" s="1">
        <v>55149.5</v>
      </c>
      <c r="B2188" s="3">
        <v>67.0882568359375</v>
      </c>
      <c r="C2188" s="3"/>
      <c r="D2188" s="3"/>
      <c r="E2188" s="3">
        <v>72.916435241699205</v>
      </c>
      <c r="F2188" s="3"/>
      <c r="J2188">
        <f t="shared" si="34"/>
        <v>70.002346038818359</v>
      </c>
    </row>
    <row r="2189" spans="1:10" x14ac:dyDescent="0.2">
      <c r="A2189" s="1">
        <v>55150.5</v>
      </c>
      <c r="B2189" s="3">
        <v>79.264022827148395</v>
      </c>
      <c r="C2189" s="3"/>
      <c r="D2189" s="3"/>
      <c r="E2189" s="3">
        <v>84.084655761718693</v>
      </c>
      <c r="F2189" s="3"/>
      <c r="J2189">
        <f t="shared" si="34"/>
        <v>81.674339294433537</v>
      </c>
    </row>
    <row r="2190" spans="1:10" x14ac:dyDescent="0.2">
      <c r="A2190" s="1">
        <v>55151.5</v>
      </c>
      <c r="B2190" s="3">
        <v>79.976264953613196</v>
      </c>
      <c r="C2190" s="3"/>
      <c r="D2190" s="3"/>
      <c r="E2190" s="3">
        <v>88.645683288574205</v>
      </c>
      <c r="F2190" s="3"/>
      <c r="J2190">
        <f t="shared" si="34"/>
        <v>84.310974121093693</v>
      </c>
    </row>
    <row r="2191" spans="1:10" x14ac:dyDescent="0.2">
      <c r="A2191" s="1">
        <v>55152.5</v>
      </c>
      <c r="B2191" s="3">
        <v>71.417282104492102</v>
      </c>
      <c r="C2191" s="3"/>
      <c r="D2191" s="3"/>
      <c r="E2191" s="3">
        <v>77.511405944824205</v>
      </c>
      <c r="F2191" s="3"/>
      <c r="J2191">
        <f t="shared" si="34"/>
        <v>74.464344024658146</v>
      </c>
    </row>
    <row r="2192" spans="1:10" x14ac:dyDescent="0.2">
      <c r="A2192" s="1">
        <v>55153.5</v>
      </c>
      <c r="B2192" s="3">
        <v>70.323631286621094</v>
      </c>
      <c r="C2192" s="3"/>
      <c r="D2192" s="3"/>
      <c r="E2192" s="3">
        <v>69.988449096679602</v>
      </c>
      <c r="F2192" s="3"/>
      <c r="J2192">
        <f t="shared" si="34"/>
        <v>70.156040191650348</v>
      </c>
    </row>
    <row r="2193" spans="1:10" x14ac:dyDescent="0.2">
      <c r="A2193" s="1">
        <v>71225.5</v>
      </c>
      <c r="B2193" s="2">
        <v>69.457412719726506</v>
      </c>
      <c r="C2193" s="2"/>
      <c r="D2193" s="2"/>
      <c r="E2193" s="2">
        <v>66.923118591308594</v>
      </c>
      <c r="F2193" s="2"/>
      <c r="H2193" s="2">
        <v>91.868797302246094</v>
      </c>
      <c r="I2193" s="2">
        <v>94.639610290527301</v>
      </c>
      <c r="J2193">
        <f t="shared" si="34"/>
        <v>80.72223472595212</v>
      </c>
    </row>
    <row r="2194" spans="1:10" x14ac:dyDescent="0.2">
      <c r="A2194" s="1">
        <v>71226.5</v>
      </c>
      <c r="B2194" s="3">
        <v>68.921073913574205</v>
      </c>
      <c r="C2194" s="3"/>
      <c r="D2194" s="3"/>
      <c r="E2194" s="3">
        <v>69.914283752441406</v>
      </c>
      <c r="F2194" s="3"/>
      <c r="H2194" s="3">
        <v>88.264999389648395</v>
      </c>
      <c r="I2194" s="3">
        <v>75.910247802734304</v>
      </c>
      <c r="J2194">
        <f t="shared" si="34"/>
        <v>75.752651214599581</v>
      </c>
    </row>
    <row r="2195" spans="1:10" x14ac:dyDescent="0.2">
      <c r="A2195" s="1">
        <v>71227.5</v>
      </c>
      <c r="B2195" s="3">
        <v>63.5745429992675</v>
      </c>
      <c r="C2195" s="3"/>
      <c r="D2195" s="3"/>
      <c r="E2195" s="3">
        <v>71.756637573242102</v>
      </c>
      <c r="F2195" s="3"/>
      <c r="H2195" s="3">
        <v>75.141044616699205</v>
      </c>
      <c r="I2195" s="3">
        <v>63.155704498291001</v>
      </c>
      <c r="J2195">
        <f t="shared" si="34"/>
        <v>68.406982421874957</v>
      </c>
    </row>
    <row r="2196" spans="1:10" x14ac:dyDescent="0.2">
      <c r="A2196" s="1">
        <v>71228.5</v>
      </c>
      <c r="B2196" s="3">
        <v>56.961055755615199</v>
      </c>
      <c r="C2196" s="3"/>
      <c r="D2196" s="3"/>
      <c r="E2196" s="3">
        <v>73.433525085449205</v>
      </c>
      <c r="F2196" s="3"/>
      <c r="H2196" s="3">
        <v>65.699256896972599</v>
      </c>
      <c r="I2196" s="3">
        <v>62.411674499511697</v>
      </c>
      <c r="J2196">
        <f t="shared" si="34"/>
        <v>64.626378059387179</v>
      </c>
    </row>
    <row r="2197" spans="1:10" x14ac:dyDescent="0.2">
      <c r="A2197" s="1">
        <v>71229.5</v>
      </c>
      <c r="B2197" s="3">
        <v>61.436302185058501</v>
      </c>
      <c r="C2197" s="3"/>
      <c r="D2197" s="3"/>
      <c r="E2197" s="3">
        <v>69.333946228027301</v>
      </c>
      <c r="F2197" s="3"/>
      <c r="H2197" s="3">
        <v>76.75</v>
      </c>
      <c r="I2197" s="3">
        <v>83.144859313964801</v>
      </c>
      <c r="J2197">
        <f t="shared" si="34"/>
        <v>72.666276931762653</v>
      </c>
    </row>
    <row r="2198" spans="1:10" x14ac:dyDescent="0.2">
      <c r="A2198" s="1">
        <v>71230.5</v>
      </c>
      <c r="B2198" s="3">
        <v>57.153697967529297</v>
      </c>
      <c r="C2198" s="3"/>
      <c r="D2198" s="3"/>
      <c r="E2198" s="3">
        <v>56.232925415038999</v>
      </c>
      <c r="F2198" s="3"/>
      <c r="H2198" s="3">
        <v>86.861083984375</v>
      </c>
      <c r="I2198" s="3">
        <v>71.802406311035099</v>
      </c>
      <c r="J2198">
        <f t="shared" si="34"/>
        <v>68.0125284194946</v>
      </c>
    </row>
    <row r="2199" spans="1:10" x14ac:dyDescent="0.2">
      <c r="A2199" s="1">
        <v>71231.5</v>
      </c>
      <c r="B2199" s="3">
        <v>54.490379333496001</v>
      </c>
      <c r="C2199" s="3"/>
      <c r="D2199" s="3"/>
      <c r="E2199" s="3">
        <v>42.069068908691399</v>
      </c>
      <c r="F2199" s="3"/>
      <c r="H2199" s="3">
        <v>87.812576293945298</v>
      </c>
      <c r="I2199" s="3">
        <v>56.143966674804602</v>
      </c>
      <c r="J2199">
        <f t="shared" si="34"/>
        <v>60.128997802734325</v>
      </c>
    </row>
    <row r="2200" spans="1:10" x14ac:dyDescent="0.2">
      <c r="A2200" s="1">
        <v>71232.5</v>
      </c>
      <c r="B2200" s="3">
        <v>56.182540893554602</v>
      </c>
      <c r="C2200" s="3"/>
      <c r="D2200" s="3"/>
      <c r="E2200" s="3">
        <v>54.826541900634702</v>
      </c>
      <c r="F2200" s="3"/>
      <c r="H2200" s="3">
        <v>90.060867309570298</v>
      </c>
      <c r="I2200" s="3">
        <v>40.402183532714801</v>
      </c>
      <c r="J2200">
        <f t="shared" si="34"/>
        <v>60.368033409118596</v>
      </c>
    </row>
    <row r="2201" spans="1:10" x14ac:dyDescent="0.2">
      <c r="A2201" s="1">
        <v>71233.5</v>
      </c>
      <c r="B2201" s="3">
        <v>57.663948059082003</v>
      </c>
      <c r="C2201" s="3"/>
      <c r="D2201" s="3"/>
      <c r="E2201" s="3">
        <v>51.262657165527301</v>
      </c>
      <c r="F2201" s="3"/>
      <c r="H2201" s="3">
        <v>50.804134368896399</v>
      </c>
      <c r="I2201" s="3">
        <v>40.475719451904297</v>
      </c>
      <c r="J2201">
        <f t="shared" si="34"/>
        <v>50.051614761352496</v>
      </c>
    </row>
    <row r="2202" spans="1:10" x14ac:dyDescent="0.2">
      <c r="A2202" s="1">
        <v>71234.5</v>
      </c>
      <c r="B2202" s="3">
        <v>61.136695861816399</v>
      </c>
      <c r="C2202" s="3"/>
      <c r="D2202" s="3"/>
      <c r="E2202" s="3">
        <v>43.638534545898402</v>
      </c>
      <c r="F2202" s="3"/>
      <c r="H2202" s="3">
        <v>30.4421787261962</v>
      </c>
      <c r="I2202" s="3">
        <v>29.790000915527301</v>
      </c>
      <c r="J2202">
        <f t="shared" si="34"/>
        <v>41.251852512359577</v>
      </c>
    </row>
    <row r="2203" spans="1:10" x14ac:dyDescent="0.2">
      <c r="A2203" s="1">
        <v>71235.5</v>
      </c>
      <c r="B2203" s="3">
        <v>57.164302825927699</v>
      </c>
      <c r="C2203" s="3"/>
      <c r="D2203" s="3"/>
      <c r="E2203" s="3">
        <v>37.078685760497997</v>
      </c>
      <c r="F2203" s="3"/>
      <c r="H2203" s="3">
        <v>47.874610900878899</v>
      </c>
      <c r="I2203" s="3">
        <v>36.590808868408203</v>
      </c>
      <c r="J2203">
        <f t="shared" si="34"/>
        <v>44.677102088928201</v>
      </c>
    </row>
    <row r="2204" spans="1:10" x14ac:dyDescent="0.2">
      <c r="A2204" s="1">
        <v>71236.5</v>
      </c>
      <c r="B2204" s="3">
        <v>54.8122749328613</v>
      </c>
      <c r="C2204" s="3"/>
      <c r="D2204" s="3"/>
      <c r="E2204" s="3">
        <v>31.0369873046875</v>
      </c>
      <c r="F2204" s="3"/>
      <c r="H2204" s="3">
        <v>60.842445373535099</v>
      </c>
      <c r="I2204" s="3">
        <v>35.504985809326101</v>
      </c>
      <c r="J2204">
        <f t="shared" si="34"/>
        <v>45.549173355102496</v>
      </c>
    </row>
    <row r="2205" spans="1:10" x14ac:dyDescent="0.2">
      <c r="A2205" s="1">
        <v>71237.5</v>
      </c>
      <c r="B2205" s="3">
        <v>53.009880065917898</v>
      </c>
      <c r="C2205" s="3"/>
      <c r="D2205" s="3"/>
      <c r="E2205" s="3">
        <v>32.538677215576101</v>
      </c>
      <c r="F2205" s="3"/>
      <c r="H2205" s="3">
        <v>71.775840759277301</v>
      </c>
      <c r="I2205" s="3">
        <v>47.45405960083</v>
      </c>
      <c r="J2205">
        <f t="shared" si="34"/>
        <v>51.194614410400327</v>
      </c>
    </row>
    <row r="2206" spans="1:10" x14ac:dyDescent="0.2">
      <c r="A2206" s="1">
        <v>71238.5</v>
      </c>
      <c r="B2206" s="3">
        <v>61.851276397705</v>
      </c>
      <c r="C2206" s="3"/>
      <c r="D2206" s="3"/>
      <c r="E2206" s="3">
        <v>41.433563232421797</v>
      </c>
      <c r="F2206" s="3"/>
      <c r="H2206" s="3">
        <v>65.733711242675696</v>
      </c>
      <c r="I2206" s="3">
        <v>40.827732086181598</v>
      </c>
      <c r="J2206">
        <f t="shared" si="34"/>
        <v>52.461570739746023</v>
      </c>
    </row>
    <row r="2207" spans="1:10" x14ac:dyDescent="0.2">
      <c r="A2207" s="1">
        <v>71239.5</v>
      </c>
      <c r="B2207" s="3">
        <v>80.806915283203097</v>
      </c>
      <c r="C2207" s="3"/>
      <c r="D2207" s="3"/>
      <c r="E2207" s="3">
        <v>41.653289794921797</v>
      </c>
      <c r="F2207" s="3"/>
      <c r="H2207" s="3">
        <v>54.980201721191399</v>
      </c>
      <c r="I2207" s="3">
        <v>30.368507385253899</v>
      </c>
      <c r="J2207">
        <f t="shared" si="34"/>
        <v>51.95222854614255</v>
      </c>
    </row>
    <row r="2208" spans="1:10" x14ac:dyDescent="0.2">
      <c r="A2208" s="1">
        <v>71240.5</v>
      </c>
      <c r="B2208" s="3">
        <v>93.952041625976506</v>
      </c>
      <c r="C2208" s="3"/>
      <c r="D2208" s="3"/>
      <c r="E2208" s="3">
        <v>28.857255935668899</v>
      </c>
      <c r="F2208" s="3"/>
      <c r="H2208" s="3">
        <v>53.461544036865199</v>
      </c>
      <c r="I2208" s="3">
        <v>23.453779220581001</v>
      </c>
      <c r="J2208">
        <f t="shared" si="34"/>
        <v>49.931155204772899</v>
      </c>
    </row>
    <row r="2209" spans="1:10" x14ac:dyDescent="0.2">
      <c r="A2209" s="1">
        <v>71241.5</v>
      </c>
      <c r="B2209" s="3">
        <v>72.874549865722599</v>
      </c>
      <c r="C2209" s="3"/>
      <c r="D2209" s="3"/>
      <c r="E2209" s="3">
        <v>36.956203460693303</v>
      </c>
      <c r="F2209" s="3"/>
      <c r="H2209" s="3">
        <v>57.640209197997997</v>
      </c>
      <c r="I2209" s="3">
        <v>32.430679321288999</v>
      </c>
      <c r="J2209">
        <f t="shared" si="34"/>
        <v>49.975410461425724</v>
      </c>
    </row>
    <row r="2210" spans="1:10" x14ac:dyDescent="0.2">
      <c r="A2210" s="1">
        <v>71242.5</v>
      </c>
      <c r="B2210" s="3">
        <v>71.148635864257798</v>
      </c>
      <c r="C2210" s="3"/>
      <c r="D2210" s="3"/>
      <c r="E2210" s="3">
        <v>47.808155059814403</v>
      </c>
      <c r="F2210" s="3"/>
      <c r="H2210" s="3">
        <v>61.944427490234297</v>
      </c>
      <c r="I2210" s="3">
        <v>60.300792694091797</v>
      </c>
      <c r="J2210">
        <f t="shared" si="34"/>
        <v>60.300502777099574</v>
      </c>
    </row>
    <row r="2211" spans="1:10" x14ac:dyDescent="0.2">
      <c r="A2211" s="1">
        <v>71243.5</v>
      </c>
      <c r="B2211" s="3">
        <v>68.089416503906193</v>
      </c>
      <c r="C2211" s="3"/>
      <c r="D2211" s="3"/>
      <c r="E2211" s="3">
        <v>47.964805603027301</v>
      </c>
      <c r="F2211" s="3"/>
      <c r="H2211" s="3">
        <v>46.514137268066399</v>
      </c>
      <c r="I2211" s="3">
        <v>67.126304626464801</v>
      </c>
      <c r="J2211">
        <f t="shared" si="34"/>
        <v>57.423666000366168</v>
      </c>
    </row>
    <row r="2212" spans="1:10" x14ac:dyDescent="0.2">
      <c r="A2212" s="1">
        <v>71244.5</v>
      </c>
      <c r="B2212" s="3">
        <v>68.416114807128906</v>
      </c>
      <c r="C2212" s="3"/>
      <c r="D2212" s="3"/>
      <c r="E2212" s="3">
        <v>42.083965301513601</v>
      </c>
      <c r="F2212" s="3"/>
      <c r="H2212" s="3">
        <v>38.444717407226499</v>
      </c>
      <c r="I2212" s="3">
        <v>82.266990661621094</v>
      </c>
      <c r="J2212">
        <f t="shared" si="34"/>
        <v>57.802947044372523</v>
      </c>
    </row>
    <row r="2213" spans="1:10" x14ac:dyDescent="0.2">
      <c r="A2213" s="1">
        <v>71245.5</v>
      </c>
      <c r="B2213" s="3">
        <v>63.552448272705</v>
      </c>
      <c r="C2213" s="3"/>
      <c r="D2213" s="3"/>
      <c r="E2213" s="3">
        <v>39.984306335449197</v>
      </c>
      <c r="F2213" s="3"/>
      <c r="H2213" s="3">
        <v>27.653816223144499</v>
      </c>
      <c r="I2213" s="3">
        <v>74.235671997070298</v>
      </c>
      <c r="J2213">
        <f t="shared" si="34"/>
        <v>51.356560707092243</v>
      </c>
    </row>
    <row r="2214" spans="1:10" x14ac:dyDescent="0.2">
      <c r="A2214" s="1">
        <v>71246.5</v>
      </c>
      <c r="B2214" s="3">
        <v>61.963184356689403</v>
      </c>
      <c r="C2214" s="3"/>
      <c r="D2214" s="3"/>
      <c r="E2214" s="3">
        <v>67.825531005859304</v>
      </c>
      <c r="F2214" s="3"/>
      <c r="H2214" s="3">
        <v>25.057865142822202</v>
      </c>
      <c r="I2214" s="3">
        <v>74.571739196777301</v>
      </c>
      <c r="J2214">
        <f t="shared" si="34"/>
        <v>57.354579925537053</v>
      </c>
    </row>
    <row r="2215" spans="1:10" x14ac:dyDescent="0.2">
      <c r="A2215" s="1">
        <v>71247.5</v>
      </c>
      <c r="B2215" s="3">
        <v>78.880699157714801</v>
      </c>
      <c r="C2215" s="3"/>
      <c r="D2215" s="3"/>
      <c r="E2215" s="3">
        <v>81.813957214355398</v>
      </c>
      <c r="F2215" s="3"/>
      <c r="H2215" s="3">
        <v>26.171308517456001</v>
      </c>
      <c r="I2215" s="3">
        <v>64.98681640625</v>
      </c>
      <c r="J2215">
        <f t="shared" si="34"/>
        <v>62.963195323944049</v>
      </c>
    </row>
    <row r="2216" spans="1:10" x14ac:dyDescent="0.2">
      <c r="A2216" s="1">
        <v>71248.5</v>
      </c>
      <c r="B2216" s="3">
        <v>69.584579467773395</v>
      </c>
      <c r="C2216" s="3"/>
      <c r="D2216" s="3"/>
      <c r="E2216" s="3">
        <v>92.751159667968693</v>
      </c>
      <c r="F2216" s="3"/>
      <c r="H2216" s="3">
        <v>26.479763031005799</v>
      </c>
      <c r="I2216" s="3">
        <v>50.230625152587798</v>
      </c>
      <c r="J2216">
        <f t="shared" si="34"/>
        <v>59.76153182983392</v>
      </c>
    </row>
    <row r="2217" spans="1:10" x14ac:dyDescent="0.2">
      <c r="A2217" s="1">
        <v>71249.5</v>
      </c>
      <c r="B2217" s="3">
        <v>77.200439453125</v>
      </c>
      <c r="C2217" s="3"/>
      <c r="D2217" s="3"/>
      <c r="E2217" s="3">
        <v>94.171112060546804</v>
      </c>
      <c r="F2217" s="3"/>
      <c r="H2217" s="3">
        <v>25.6201267242431</v>
      </c>
      <c r="I2217" s="3">
        <v>42.904739379882798</v>
      </c>
      <c r="J2217">
        <f t="shared" si="34"/>
        <v>59.974104404449434</v>
      </c>
    </row>
    <row r="2218" spans="1:10" x14ac:dyDescent="0.2">
      <c r="A2218" s="1">
        <v>71250.5</v>
      </c>
      <c r="B2218" s="3">
        <v>90.958229064941406</v>
      </c>
      <c r="C2218" s="3"/>
      <c r="D2218" s="3"/>
      <c r="E2218" s="3">
        <v>88.603782653808594</v>
      </c>
      <c r="F2218" s="3"/>
      <c r="H2218" s="3">
        <v>23.48020362854</v>
      </c>
      <c r="I2218" s="3">
        <v>43.771133422851499</v>
      </c>
      <c r="J2218">
        <f t="shared" si="34"/>
        <v>61.703337192535379</v>
      </c>
    </row>
    <row r="2219" spans="1:10" x14ac:dyDescent="0.2">
      <c r="A2219" s="1">
        <v>71251.5</v>
      </c>
      <c r="B2219" s="3">
        <v>94.861373901367102</v>
      </c>
      <c r="C2219" s="3"/>
      <c r="D2219" s="3"/>
      <c r="E2219" s="3">
        <v>88.172416687011705</v>
      </c>
      <c r="F2219" s="3"/>
      <c r="H2219" s="3">
        <v>20.083816528320298</v>
      </c>
      <c r="I2219" s="3">
        <v>55.841934204101499</v>
      </c>
      <c r="J2219">
        <f t="shared" si="34"/>
        <v>64.739885330200153</v>
      </c>
    </row>
    <row r="2220" spans="1:10" x14ac:dyDescent="0.2">
      <c r="A2220" s="1">
        <v>71252.5</v>
      </c>
      <c r="B2220" s="3">
        <v>93.490318298339801</v>
      </c>
      <c r="C2220" s="3"/>
      <c r="D2220" s="3"/>
      <c r="E2220" s="3">
        <v>62.302463531494098</v>
      </c>
      <c r="F2220" s="3"/>
      <c r="H2220" s="3">
        <v>36.625492095947202</v>
      </c>
      <c r="I2220" s="3">
        <v>46.791595458984297</v>
      </c>
      <c r="J2220">
        <f t="shared" si="34"/>
        <v>59.802467346191349</v>
      </c>
    </row>
    <row r="2221" spans="1:10" x14ac:dyDescent="0.2">
      <c r="A2221" s="1">
        <v>71253.5</v>
      </c>
      <c r="B2221" s="3">
        <v>80.667045593261705</v>
      </c>
      <c r="C2221" s="3"/>
      <c r="D2221" s="3"/>
      <c r="E2221" s="3">
        <v>56.689666748046797</v>
      </c>
      <c r="F2221" s="3"/>
      <c r="H2221" s="3">
        <v>56.456192016601499</v>
      </c>
      <c r="I2221" s="3">
        <v>33.094947814941399</v>
      </c>
      <c r="J2221">
        <f t="shared" si="34"/>
        <v>56.726963043212855</v>
      </c>
    </row>
    <row r="2222" spans="1:10" x14ac:dyDescent="0.2">
      <c r="A2222" s="1">
        <v>71254.5</v>
      </c>
      <c r="B2222" s="3">
        <v>72.125778198242102</v>
      </c>
      <c r="C2222" s="3"/>
      <c r="D2222" s="3"/>
      <c r="E2222" s="3">
        <v>54.702171325683501</v>
      </c>
      <c r="F2222" s="3"/>
      <c r="H2222" s="3">
        <v>61.3325996398925</v>
      </c>
      <c r="I2222" s="3">
        <v>32.662651062011697</v>
      </c>
      <c r="J2222">
        <f t="shared" si="34"/>
        <v>55.205800056457448</v>
      </c>
    </row>
    <row r="2223" spans="1:10" x14ac:dyDescent="0.2">
      <c r="A2223" s="1">
        <v>71255.5</v>
      </c>
      <c r="B2223" s="3">
        <v>73.046646118164006</v>
      </c>
      <c r="C2223" s="3"/>
      <c r="D2223" s="3"/>
      <c r="E2223" s="3">
        <v>37.114898681640597</v>
      </c>
      <c r="F2223" s="3"/>
      <c r="H2223" s="3">
        <v>65.456703186035099</v>
      </c>
      <c r="I2223" s="3">
        <v>39.8014106750488</v>
      </c>
      <c r="J2223">
        <f t="shared" si="34"/>
        <v>53.854914665222125</v>
      </c>
    </row>
    <row r="2224" spans="1:10" x14ac:dyDescent="0.2">
      <c r="A2224" s="1">
        <v>71256.5</v>
      </c>
      <c r="B2224" s="3">
        <v>76.886772155761705</v>
      </c>
      <c r="C2224" s="3"/>
      <c r="D2224" s="3"/>
      <c r="E2224" s="3">
        <v>34.277652740478501</v>
      </c>
      <c r="F2224" s="3"/>
      <c r="H2224" s="3">
        <v>64.863197326660099</v>
      </c>
      <c r="I2224" s="3">
        <v>39.226573944091797</v>
      </c>
      <c r="J2224">
        <f t="shared" si="34"/>
        <v>53.813549041748026</v>
      </c>
    </row>
    <row r="2225" spans="1:10" x14ac:dyDescent="0.2">
      <c r="A2225" s="1">
        <v>71257.5</v>
      </c>
      <c r="B2225" s="3">
        <v>78.545730590820298</v>
      </c>
      <c r="C2225" s="3"/>
      <c r="D2225" s="3"/>
      <c r="E2225" s="3">
        <v>31.261461257934499</v>
      </c>
      <c r="F2225" s="3"/>
      <c r="H2225" s="3">
        <v>55.209445953369098</v>
      </c>
      <c r="I2225" s="3">
        <v>23.352947235107401</v>
      </c>
      <c r="J2225">
        <f t="shared" si="34"/>
        <v>47.092396259307826</v>
      </c>
    </row>
    <row r="2226" spans="1:10" x14ac:dyDescent="0.2">
      <c r="A2226" s="1">
        <v>71258.5</v>
      </c>
      <c r="B2226" s="3">
        <v>72.483245849609304</v>
      </c>
      <c r="C2226" s="3"/>
      <c r="D2226" s="3"/>
      <c r="E2226" s="3">
        <v>33.505584716796797</v>
      </c>
      <c r="F2226" s="3"/>
      <c r="H2226" s="3">
        <v>36.096630096435497</v>
      </c>
      <c r="I2226" s="3">
        <v>20.590044021606399</v>
      </c>
      <c r="J2226">
        <f t="shared" si="34"/>
        <v>40.668876171111997</v>
      </c>
    </row>
    <row r="2227" spans="1:10" x14ac:dyDescent="0.2">
      <c r="A2227" s="1">
        <v>71259.5</v>
      </c>
      <c r="B2227" s="3">
        <v>74.495185852050696</v>
      </c>
      <c r="C2227" s="3"/>
      <c r="D2227" s="3"/>
      <c r="E2227" s="3">
        <v>52.674613952636697</v>
      </c>
      <c r="F2227" s="3"/>
      <c r="H2227" s="3">
        <v>34.890327453613203</v>
      </c>
      <c r="I2227" s="3">
        <v>21.807104110717699</v>
      </c>
      <c r="J2227">
        <f t="shared" si="34"/>
        <v>45.966807842254568</v>
      </c>
    </row>
    <row r="2228" spans="1:10" x14ac:dyDescent="0.2">
      <c r="A2228" s="1">
        <v>71260.5</v>
      </c>
      <c r="B2228" s="3">
        <v>72.154403686523395</v>
      </c>
      <c r="C2228" s="3"/>
      <c r="D2228" s="3"/>
      <c r="E2228" s="3">
        <v>58.027336120605398</v>
      </c>
      <c r="F2228" s="3"/>
      <c r="H2228" s="3">
        <v>48.357765197753899</v>
      </c>
      <c r="I2228" s="3">
        <v>28.579929351806602</v>
      </c>
      <c r="J2228">
        <f t="shared" si="34"/>
        <v>51.779858589172328</v>
      </c>
    </row>
    <row r="2229" spans="1:10" x14ac:dyDescent="0.2">
      <c r="A2229" s="1">
        <v>71261.5</v>
      </c>
      <c r="B2229" s="3">
        <v>69.621192932128906</v>
      </c>
      <c r="C2229" s="3"/>
      <c r="D2229" s="3"/>
      <c r="E2229" s="3">
        <v>67.997291564941406</v>
      </c>
      <c r="F2229" s="3"/>
      <c r="H2229" s="3">
        <v>61.268806457519503</v>
      </c>
      <c r="I2229" s="3">
        <v>49.080410003662102</v>
      </c>
      <c r="J2229">
        <f t="shared" si="34"/>
        <v>61.991925239562981</v>
      </c>
    </row>
    <row r="2230" spans="1:10" x14ac:dyDescent="0.2">
      <c r="A2230" s="1">
        <v>71262.5</v>
      </c>
      <c r="B2230" s="3">
        <v>83.392379760742102</v>
      </c>
      <c r="C2230" s="3"/>
      <c r="D2230" s="3"/>
      <c r="E2230" s="3">
        <v>60.632930755615199</v>
      </c>
      <c r="F2230" s="3"/>
      <c r="H2230" s="3">
        <v>66.228729248046804</v>
      </c>
      <c r="I2230" s="3">
        <v>54.45166015625</v>
      </c>
      <c r="J2230">
        <f t="shared" si="34"/>
        <v>66.176424980163532</v>
      </c>
    </row>
    <row r="2231" spans="1:10" x14ac:dyDescent="0.2">
      <c r="A2231" s="1">
        <v>71263.5</v>
      </c>
      <c r="B2231" s="3">
        <v>75.075500488281193</v>
      </c>
      <c r="C2231" s="3"/>
      <c r="D2231" s="3"/>
      <c r="E2231" s="3">
        <v>58.117263793945298</v>
      </c>
      <c r="F2231" s="3"/>
      <c r="H2231" s="3">
        <v>64.085769653320298</v>
      </c>
      <c r="I2231" s="3">
        <v>59.295166015625</v>
      </c>
      <c r="J2231">
        <f t="shared" si="34"/>
        <v>64.143424987792955</v>
      </c>
    </row>
    <row r="2232" spans="1:10" x14ac:dyDescent="0.2">
      <c r="A2232" s="1">
        <v>71264.5</v>
      </c>
      <c r="B2232" s="3">
        <v>82.038864135742102</v>
      </c>
      <c r="C2232" s="3"/>
      <c r="D2232" s="3"/>
      <c r="E2232" s="3">
        <v>67.512748718261705</v>
      </c>
      <c r="F2232" s="3"/>
      <c r="H2232" s="3">
        <v>52.371776580810497</v>
      </c>
      <c r="I2232" s="3">
        <v>68.816085815429602</v>
      </c>
      <c r="J2232">
        <f t="shared" si="34"/>
        <v>67.684868812560978</v>
      </c>
    </row>
    <row r="2233" spans="1:10" x14ac:dyDescent="0.2">
      <c r="A2233" s="1">
        <v>71265.5</v>
      </c>
      <c r="B2233" s="3">
        <v>86.883499145507798</v>
      </c>
      <c r="C2233" s="3"/>
      <c r="D2233" s="3"/>
      <c r="E2233" s="3">
        <v>78.190933227539006</v>
      </c>
      <c r="F2233" s="3"/>
      <c r="H2233" s="3">
        <v>57.437873840332003</v>
      </c>
      <c r="I2233" s="3">
        <v>45.308181762695298</v>
      </c>
      <c r="J2233">
        <f t="shared" si="34"/>
        <v>66.955121994018526</v>
      </c>
    </row>
    <row r="2234" spans="1:10" x14ac:dyDescent="0.2">
      <c r="A2234" s="1">
        <v>71266.5</v>
      </c>
      <c r="B2234" s="3">
        <v>85.312232971191406</v>
      </c>
      <c r="C2234" s="3"/>
      <c r="D2234" s="3"/>
      <c r="E2234" s="3">
        <v>80.600151062011705</v>
      </c>
      <c r="F2234" s="3"/>
      <c r="H2234" s="3">
        <v>68.657997131347599</v>
      </c>
      <c r="I2234" s="3">
        <v>23.9727973937988</v>
      </c>
      <c r="J2234">
        <f t="shared" si="34"/>
        <v>64.635794639587374</v>
      </c>
    </row>
    <row r="2235" spans="1:10" x14ac:dyDescent="0.2">
      <c r="A2235" s="1">
        <v>71267.5</v>
      </c>
      <c r="B2235" s="3">
        <v>88.689529418945298</v>
      </c>
      <c r="C2235" s="3"/>
      <c r="D2235" s="3"/>
      <c r="E2235" s="3">
        <v>82.150199890136705</v>
      </c>
      <c r="F2235" s="3"/>
      <c r="H2235" s="3">
        <v>67.382507324218693</v>
      </c>
      <c r="I2235" s="3">
        <v>23.5166511535644</v>
      </c>
      <c r="J2235">
        <f t="shared" si="34"/>
        <v>65.43472194671628</v>
      </c>
    </row>
    <row r="2236" spans="1:10" x14ac:dyDescent="0.2">
      <c r="A2236" s="1">
        <v>71268.5</v>
      </c>
      <c r="B2236" s="3">
        <v>92.660972595214801</v>
      </c>
      <c r="C2236" s="3"/>
      <c r="D2236" s="3"/>
      <c r="E2236" s="3">
        <v>83.173591613769503</v>
      </c>
      <c r="F2236" s="3"/>
      <c r="H2236" s="3">
        <v>59.936046600341797</v>
      </c>
      <c r="I2236" s="3">
        <v>38.469482421875</v>
      </c>
      <c r="J2236">
        <f t="shared" si="34"/>
        <v>68.560023307800279</v>
      </c>
    </row>
    <row r="2237" spans="1:10" x14ac:dyDescent="0.2">
      <c r="A2237" s="1">
        <v>71269.5</v>
      </c>
      <c r="B2237" s="3">
        <v>75.007583618164006</v>
      </c>
      <c r="C2237" s="3"/>
      <c r="D2237" s="3"/>
      <c r="E2237" s="3">
        <v>68.735092163085895</v>
      </c>
      <c r="F2237" s="3"/>
      <c r="H2237" s="3">
        <v>59.531707763671797</v>
      </c>
      <c r="I2237" s="3">
        <v>55.292694091796797</v>
      </c>
      <c r="J2237">
        <f t="shared" si="34"/>
        <v>64.641769409179616</v>
      </c>
    </row>
    <row r="2238" spans="1:10" x14ac:dyDescent="0.2">
      <c r="A2238" s="1">
        <v>71270.5</v>
      </c>
      <c r="B2238" s="3">
        <v>73.266296386718693</v>
      </c>
      <c r="C2238" s="3"/>
      <c r="D2238" s="3"/>
      <c r="E2238" s="3">
        <v>57.430030822753899</v>
      </c>
      <c r="F2238" s="3"/>
      <c r="H2238" s="3">
        <v>35.755382537841797</v>
      </c>
      <c r="I2238" s="3">
        <v>54.774314880371001</v>
      </c>
      <c r="J2238">
        <f t="shared" si="34"/>
        <v>55.306506156921351</v>
      </c>
    </row>
    <row r="2239" spans="1:10" x14ac:dyDescent="0.2">
      <c r="A2239" s="1">
        <v>71271.5</v>
      </c>
      <c r="B2239" s="3">
        <v>69.179130554199205</v>
      </c>
      <c r="C2239" s="3"/>
      <c r="D2239" s="3"/>
      <c r="E2239" s="3">
        <v>43.519939422607401</v>
      </c>
      <c r="F2239" s="3"/>
      <c r="H2239" s="3">
        <v>51.6376953125</v>
      </c>
      <c r="I2239" s="3">
        <v>43.760307312011697</v>
      </c>
      <c r="J2239">
        <f t="shared" si="34"/>
        <v>52.024268150329576</v>
      </c>
    </row>
    <row r="2240" spans="1:10" x14ac:dyDescent="0.2">
      <c r="A2240" s="1">
        <v>71272.5</v>
      </c>
      <c r="B2240" s="3">
        <v>68.815086364746094</v>
      </c>
      <c r="C2240" s="3"/>
      <c r="D2240" s="3"/>
      <c r="E2240" s="3">
        <v>64.486915588378906</v>
      </c>
      <c r="F2240" s="3"/>
      <c r="H2240" s="3">
        <v>58.467948913574197</v>
      </c>
      <c r="I2240" s="3">
        <v>41.428955078125</v>
      </c>
      <c r="J2240">
        <f t="shared" si="34"/>
        <v>58.299726486206048</v>
      </c>
    </row>
    <row r="2241" spans="1:10" x14ac:dyDescent="0.2">
      <c r="A2241" s="1">
        <v>71273.5</v>
      </c>
      <c r="B2241" s="3">
        <v>74.701705932617102</v>
      </c>
      <c r="C2241" s="3"/>
      <c r="D2241" s="3"/>
      <c r="E2241" s="3">
        <v>77.137992858886705</v>
      </c>
      <c r="F2241" s="3"/>
      <c r="H2241" s="3">
        <v>12.960238456726</v>
      </c>
      <c r="I2241" s="3">
        <v>23.485612869262599</v>
      </c>
      <c r="J2241">
        <f t="shared" si="34"/>
        <v>47.071387529373098</v>
      </c>
    </row>
    <row r="2242" spans="1:10" x14ac:dyDescent="0.2">
      <c r="A2242" s="1">
        <v>71274.5</v>
      </c>
      <c r="B2242" s="3">
        <v>81.7451171875</v>
      </c>
      <c r="C2242" s="3"/>
      <c r="D2242" s="3"/>
      <c r="E2242" s="3">
        <v>81.678535461425696</v>
      </c>
      <c r="F2242" s="3"/>
      <c r="H2242" s="3">
        <v>42.4073066711425</v>
      </c>
      <c r="I2242" s="3">
        <v>28.381433486938398</v>
      </c>
      <c r="J2242">
        <f t="shared" si="34"/>
        <v>58.553098201751645</v>
      </c>
    </row>
    <row r="2243" spans="1:10" x14ac:dyDescent="0.2">
      <c r="A2243" s="1">
        <v>71275.5</v>
      </c>
      <c r="B2243" s="3">
        <v>82.221664428710895</v>
      </c>
      <c r="C2243" s="3"/>
      <c r="D2243" s="3"/>
      <c r="E2243" s="3">
        <v>86.953704833984304</v>
      </c>
      <c r="F2243" s="3"/>
      <c r="H2243" s="3">
        <v>58.852424621582003</v>
      </c>
      <c r="I2243" s="3">
        <v>56.875984191894503</v>
      </c>
      <c r="J2243">
        <f t="shared" ref="J2243:J2306" si="35">AVERAGE(B2243,E2243,H2243,I2243)</f>
        <v>71.225944519042926</v>
      </c>
    </row>
    <row r="2244" spans="1:10" x14ac:dyDescent="0.2">
      <c r="A2244" s="1">
        <v>71276.5</v>
      </c>
      <c r="B2244" s="3">
        <v>81.587188720703097</v>
      </c>
      <c r="C2244" s="3"/>
      <c r="D2244" s="3"/>
      <c r="E2244" s="3">
        <v>94.022682189941406</v>
      </c>
      <c r="F2244" s="3"/>
      <c r="H2244" s="3">
        <v>58.531089782714801</v>
      </c>
      <c r="I2244" s="3">
        <v>54.620750427246001</v>
      </c>
      <c r="J2244">
        <f t="shared" si="35"/>
        <v>72.190427780151325</v>
      </c>
    </row>
    <row r="2245" spans="1:10" x14ac:dyDescent="0.2">
      <c r="A2245" s="1">
        <v>71277.5</v>
      </c>
      <c r="B2245" s="3">
        <v>52.311820983886697</v>
      </c>
      <c r="C2245" s="3"/>
      <c r="D2245" s="3"/>
      <c r="E2245" s="3">
        <v>66.280769348144503</v>
      </c>
      <c r="F2245" s="3"/>
      <c r="H2245" s="3">
        <v>50.351020812988203</v>
      </c>
      <c r="I2245" s="3">
        <v>62.4422607421875</v>
      </c>
      <c r="J2245">
        <f t="shared" si="35"/>
        <v>57.846467971801722</v>
      </c>
    </row>
    <row r="2246" spans="1:10" x14ac:dyDescent="0.2">
      <c r="A2246" s="1">
        <v>71278.5</v>
      </c>
      <c r="B2246" s="3">
        <v>56.498710632324197</v>
      </c>
      <c r="C2246" s="3"/>
      <c r="D2246" s="3"/>
      <c r="E2246" s="3">
        <v>55.774463653564403</v>
      </c>
      <c r="F2246" s="3"/>
      <c r="H2246" s="3">
        <v>55.498668670654297</v>
      </c>
      <c r="I2246" s="3">
        <v>66.022407531738196</v>
      </c>
      <c r="J2246">
        <f t="shared" si="35"/>
        <v>58.448562622070277</v>
      </c>
    </row>
    <row r="2247" spans="1:10" x14ac:dyDescent="0.2">
      <c r="A2247" s="1">
        <v>71279.5</v>
      </c>
      <c r="B2247" s="3">
        <v>67.101303100585895</v>
      </c>
      <c r="C2247" s="3"/>
      <c r="D2247" s="3"/>
      <c r="E2247" s="3">
        <v>61.8806343078613</v>
      </c>
      <c r="F2247" s="3"/>
      <c r="H2247" s="3">
        <v>65.990249633789006</v>
      </c>
      <c r="I2247" s="3">
        <v>59.4658393859863</v>
      </c>
      <c r="J2247">
        <f t="shared" si="35"/>
        <v>63.609506607055629</v>
      </c>
    </row>
    <row r="2248" spans="1:10" x14ac:dyDescent="0.2">
      <c r="A2248" s="1">
        <v>71280.5</v>
      </c>
      <c r="B2248" s="3">
        <v>71.868782043457003</v>
      </c>
      <c r="C2248" s="3"/>
      <c r="D2248" s="3"/>
      <c r="E2248" s="3">
        <v>73.550354003906193</v>
      </c>
      <c r="F2248" s="3"/>
      <c r="H2248" s="3">
        <v>68.248703002929602</v>
      </c>
      <c r="I2248" s="3">
        <v>54.943222045898402</v>
      </c>
      <c r="J2248">
        <f t="shared" si="35"/>
        <v>67.152765274047795</v>
      </c>
    </row>
    <row r="2249" spans="1:10" x14ac:dyDescent="0.2">
      <c r="A2249" s="1">
        <v>71281.5</v>
      </c>
      <c r="B2249" s="3">
        <v>82.201179504394503</v>
      </c>
      <c r="C2249" s="3"/>
      <c r="D2249" s="3"/>
      <c r="E2249" s="3">
        <v>78.120391845703097</v>
      </c>
      <c r="F2249" s="3"/>
      <c r="H2249" s="3">
        <v>62.363258361816399</v>
      </c>
      <c r="I2249" s="3">
        <v>78.952171325683594</v>
      </c>
      <c r="J2249">
        <f t="shared" si="35"/>
        <v>75.4092502593994</v>
      </c>
    </row>
    <row r="2250" spans="1:10" x14ac:dyDescent="0.2">
      <c r="A2250" s="1">
        <v>71282.5</v>
      </c>
      <c r="B2250" s="3">
        <v>55.765060424804602</v>
      </c>
      <c r="C2250" s="3"/>
      <c r="D2250" s="3"/>
      <c r="E2250" s="3">
        <v>82.0609130859375</v>
      </c>
      <c r="F2250" s="3"/>
      <c r="H2250" s="3">
        <v>64.819496154785099</v>
      </c>
      <c r="I2250" s="3">
        <v>91.343811035156193</v>
      </c>
      <c r="J2250">
        <f t="shared" si="35"/>
        <v>73.497320175170842</v>
      </c>
    </row>
    <row r="2251" spans="1:10" x14ac:dyDescent="0.2">
      <c r="A2251" s="1">
        <v>71283.5</v>
      </c>
      <c r="B2251" s="3">
        <v>65.593864440917898</v>
      </c>
      <c r="C2251" s="3"/>
      <c r="D2251" s="3"/>
      <c r="E2251" s="3">
        <v>82.207191467285099</v>
      </c>
      <c r="F2251" s="3"/>
      <c r="H2251" s="3">
        <v>64.504371643066406</v>
      </c>
      <c r="I2251" s="3">
        <v>67.738494873046804</v>
      </c>
      <c r="J2251">
        <f t="shared" si="35"/>
        <v>70.010980606079059</v>
      </c>
    </row>
    <row r="2252" spans="1:10" x14ac:dyDescent="0.2">
      <c r="A2252" s="1">
        <v>71284.5</v>
      </c>
      <c r="B2252" s="3">
        <v>68.040542602539006</v>
      </c>
      <c r="C2252" s="3"/>
      <c r="D2252" s="3"/>
      <c r="E2252" s="3">
        <v>62.756702423095703</v>
      </c>
      <c r="F2252" s="3"/>
      <c r="H2252" s="3">
        <v>66.649070739746094</v>
      </c>
      <c r="I2252" s="3">
        <v>64.087532043457003</v>
      </c>
      <c r="J2252">
        <f t="shared" si="35"/>
        <v>65.383461952209444</v>
      </c>
    </row>
    <row r="2253" spans="1:10" x14ac:dyDescent="0.2">
      <c r="A2253" s="1">
        <v>71285.5</v>
      </c>
      <c r="B2253" s="3">
        <v>65.701011657714801</v>
      </c>
      <c r="C2253" s="3"/>
      <c r="D2253" s="3"/>
      <c r="E2253" s="3">
        <v>77.350997924804602</v>
      </c>
      <c r="F2253" s="3"/>
      <c r="H2253" s="3">
        <v>75.152687072753906</v>
      </c>
      <c r="I2253" s="3">
        <v>98.2025146484375</v>
      </c>
      <c r="J2253">
        <f t="shared" si="35"/>
        <v>79.101802825927706</v>
      </c>
    </row>
    <row r="2254" spans="1:10" x14ac:dyDescent="0.2">
      <c r="A2254" s="1">
        <v>71286.5</v>
      </c>
      <c r="B2254" s="3">
        <v>82.781036376953097</v>
      </c>
      <c r="C2254" s="3"/>
      <c r="D2254" s="3"/>
      <c r="E2254" s="3">
        <v>79.976799011230398</v>
      </c>
      <c r="F2254" s="3"/>
      <c r="H2254" s="3">
        <v>62.574954986572202</v>
      </c>
      <c r="I2254" s="3">
        <v>79.782920837402301</v>
      </c>
      <c r="J2254">
        <f t="shared" si="35"/>
        <v>76.278927803039494</v>
      </c>
    </row>
    <row r="2255" spans="1:10" x14ac:dyDescent="0.2">
      <c r="A2255" s="1">
        <v>71287.5</v>
      </c>
      <c r="B2255" s="3">
        <v>81.743934631347599</v>
      </c>
      <c r="C2255" s="3"/>
      <c r="D2255" s="3"/>
      <c r="E2255" s="3">
        <v>77.049186706542898</v>
      </c>
      <c r="F2255" s="3"/>
      <c r="H2255" s="3">
        <v>51.477977752685497</v>
      </c>
      <c r="I2255" s="3">
        <v>73.359359741210895</v>
      </c>
      <c r="J2255">
        <f t="shared" si="35"/>
        <v>70.907614707946721</v>
      </c>
    </row>
    <row r="2256" spans="1:10" x14ac:dyDescent="0.2">
      <c r="A2256" s="1">
        <v>71288.5</v>
      </c>
      <c r="B2256" s="3">
        <v>76.818336486816406</v>
      </c>
      <c r="C2256" s="3"/>
      <c r="D2256" s="3"/>
      <c r="E2256" s="3">
        <v>75.435287475585895</v>
      </c>
      <c r="F2256" s="3"/>
      <c r="H2256" s="3">
        <v>60.030796051025298</v>
      </c>
      <c r="I2256" s="3">
        <v>79.428947448730398</v>
      </c>
      <c r="J2256">
        <f t="shared" si="35"/>
        <v>72.928341865539494</v>
      </c>
    </row>
    <row r="2257" spans="1:10" x14ac:dyDescent="0.2">
      <c r="A2257" s="1">
        <v>71289.5</v>
      </c>
      <c r="B2257" s="3">
        <v>76.755592346191406</v>
      </c>
      <c r="C2257" s="3"/>
      <c r="D2257" s="3"/>
      <c r="E2257" s="3">
        <v>86.59228515625</v>
      </c>
      <c r="F2257" s="3"/>
      <c r="H2257" s="3">
        <v>56.401527404785099</v>
      </c>
      <c r="I2257" s="3">
        <v>83.095687866210895</v>
      </c>
      <c r="J2257">
        <f t="shared" si="35"/>
        <v>75.711273193359347</v>
      </c>
    </row>
    <row r="2258" spans="1:10" x14ac:dyDescent="0.2">
      <c r="A2258" s="1">
        <v>71290.5</v>
      </c>
      <c r="B2258" s="3">
        <v>84.166526794433594</v>
      </c>
      <c r="C2258" s="3"/>
      <c r="D2258" s="3"/>
      <c r="E2258" s="3">
        <v>85.061584472656193</v>
      </c>
      <c r="F2258" s="3"/>
      <c r="H2258" s="3">
        <v>50.5193481445312</v>
      </c>
      <c r="I2258" s="3">
        <v>62.374107360839801</v>
      </c>
      <c r="J2258">
        <f t="shared" si="35"/>
        <v>70.530391693115192</v>
      </c>
    </row>
    <row r="2259" spans="1:10" x14ac:dyDescent="0.2">
      <c r="A2259" s="1">
        <v>71291.5</v>
      </c>
      <c r="B2259" s="3">
        <v>88.454490661621094</v>
      </c>
      <c r="C2259" s="3"/>
      <c r="D2259" s="3"/>
      <c r="E2259" s="3">
        <v>87.080612182617102</v>
      </c>
      <c r="F2259" s="3"/>
      <c r="H2259" s="3">
        <v>57.835800170898402</v>
      </c>
      <c r="I2259" s="3">
        <v>62.845481872558501</v>
      </c>
      <c r="J2259">
        <f t="shared" si="35"/>
        <v>74.054096221923771</v>
      </c>
    </row>
    <row r="2260" spans="1:10" x14ac:dyDescent="0.2">
      <c r="A2260" s="1">
        <v>71292.5</v>
      </c>
      <c r="B2260" s="3">
        <v>84.261962890625</v>
      </c>
      <c r="C2260" s="3"/>
      <c r="D2260" s="3"/>
      <c r="E2260" s="3">
        <v>88.327857971191406</v>
      </c>
      <c r="F2260" s="3"/>
      <c r="H2260" s="3">
        <v>65.019798278808594</v>
      </c>
      <c r="I2260" s="3">
        <v>61.503028869628899</v>
      </c>
      <c r="J2260">
        <f t="shared" si="35"/>
        <v>74.778162002563477</v>
      </c>
    </row>
    <row r="2261" spans="1:10" x14ac:dyDescent="0.2">
      <c r="A2261" s="1">
        <v>71293.5</v>
      </c>
      <c r="B2261" s="3">
        <v>67.438102722167898</v>
      </c>
      <c r="C2261" s="3"/>
      <c r="D2261" s="3"/>
      <c r="E2261" s="3">
        <v>84.617286682128906</v>
      </c>
      <c r="F2261" s="3"/>
      <c r="H2261" s="3">
        <v>64.368873596191406</v>
      </c>
      <c r="I2261" s="3">
        <v>62.4229927062988</v>
      </c>
      <c r="J2261">
        <f t="shared" si="35"/>
        <v>69.711813926696749</v>
      </c>
    </row>
    <row r="2262" spans="1:10" x14ac:dyDescent="0.2">
      <c r="A2262" s="1">
        <v>71294.5</v>
      </c>
      <c r="B2262" s="3">
        <v>74.835540771484304</v>
      </c>
      <c r="C2262" s="3"/>
      <c r="D2262" s="3"/>
      <c r="E2262" s="3">
        <v>84.651794433593693</v>
      </c>
      <c r="F2262" s="3"/>
      <c r="H2262" s="3">
        <v>67.153503417968693</v>
      </c>
      <c r="I2262" s="3">
        <v>61.130405426025298</v>
      </c>
      <c r="J2262">
        <f t="shared" si="35"/>
        <v>71.942811012267995</v>
      </c>
    </row>
    <row r="2263" spans="1:10" x14ac:dyDescent="0.2">
      <c r="A2263" s="1">
        <v>71295.5</v>
      </c>
      <c r="B2263" s="3">
        <v>81.16455078125</v>
      </c>
      <c r="C2263" s="3"/>
      <c r="D2263" s="3"/>
      <c r="E2263" s="3">
        <v>87.698684692382798</v>
      </c>
      <c r="F2263" s="3"/>
      <c r="H2263" s="3">
        <v>62.607734680175703</v>
      </c>
      <c r="I2263" s="3">
        <v>80.653274536132798</v>
      </c>
      <c r="J2263">
        <f t="shared" si="35"/>
        <v>78.031061172485323</v>
      </c>
    </row>
    <row r="2264" spans="1:10" x14ac:dyDescent="0.2">
      <c r="A2264" s="1">
        <v>71296.5</v>
      </c>
      <c r="B2264" s="3">
        <v>77.839118957519503</v>
      </c>
      <c r="C2264" s="3"/>
      <c r="D2264" s="3"/>
      <c r="E2264" s="3">
        <v>65.478591918945298</v>
      </c>
      <c r="F2264" s="3"/>
      <c r="H2264" s="3">
        <v>62.271614074707003</v>
      </c>
      <c r="I2264" s="3">
        <v>90.487609863281193</v>
      </c>
      <c r="J2264">
        <f t="shared" si="35"/>
        <v>74.019233703613253</v>
      </c>
    </row>
    <row r="2265" spans="1:10" x14ac:dyDescent="0.2">
      <c r="A2265" s="1">
        <v>71297.5</v>
      </c>
      <c r="B2265" s="3">
        <v>65.432304382324205</v>
      </c>
      <c r="C2265" s="3"/>
      <c r="D2265" s="3"/>
      <c r="E2265" s="3">
        <v>69.358283996582003</v>
      </c>
      <c r="F2265" s="3"/>
      <c r="H2265" s="3">
        <v>63.628208160400298</v>
      </c>
      <c r="I2265" s="3">
        <v>98.431472778320298</v>
      </c>
      <c r="J2265">
        <f t="shared" si="35"/>
        <v>74.212567329406696</v>
      </c>
    </row>
    <row r="2266" spans="1:10" x14ac:dyDescent="0.2">
      <c r="A2266" s="1">
        <v>71298.5</v>
      </c>
      <c r="B2266" s="3">
        <v>72.893035888671804</v>
      </c>
      <c r="C2266" s="3"/>
      <c r="D2266" s="3"/>
      <c r="E2266" s="3">
        <v>85.506866455078097</v>
      </c>
      <c r="F2266" s="3"/>
      <c r="H2266" s="3">
        <v>58.009654998779297</v>
      </c>
      <c r="I2266" s="3">
        <v>94.478263854980398</v>
      </c>
      <c r="J2266">
        <f t="shared" si="35"/>
        <v>77.721955299377399</v>
      </c>
    </row>
    <row r="2267" spans="1:10" x14ac:dyDescent="0.2">
      <c r="A2267" s="1">
        <v>71299.5</v>
      </c>
      <c r="B2267" s="3">
        <v>88.804313659667898</v>
      </c>
      <c r="C2267" s="3"/>
      <c r="D2267" s="3"/>
      <c r="E2267" s="3">
        <v>87.34814453125</v>
      </c>
      <c r="F2267" s="3"/>
      <c r="H2267" s="3">
        <v>71.989341735839801</v>
      </c>
      <c r="I2267" s="3">
        <v>83.192192077636705</v>
      </c>
      <c r="J2267">
        <f t="shared" si="35"/>
        <v>82.833498001098604</v>
      </c>
    </row>
    <row r="2268" spans="1:10" x14ac:dyDescent="0.2">
      <c r="A2268" s="1">
        <v>71300.5</v>
      </c>
      <c r="B2268" s="3">
        <v>87.896820068359304</v>
      </c>
      <c r="C2268" s="3"/>
      <c r="D2268" s="3"/>
      <c r="E2268" s="3">
        <v>90.081626892089801</v>
      </c>
      <c r="F2268" s="3"/>
      <c r="H2268" s="3">
        <v>62.850780487060497</v>
      </c>
      <c r="I2268" s="3">
        <v>88.477981567382798</v>
      </c>
      <c r="J2268">
        <f t="shared" si="35"/>
        <v>82.326802253723102</v>
      </c>
    </row>
    <row r="2269" spans="1:10" x14ac:dyDescent="0.2">
      <c r="A2269" s="1">
        <v>71301.5</v>
      </c>
      <c r="B2269" s="3">
        <v>85.120895385742102</v>
      </c>
      <c r="C2269" s="3"/>
      <c r="D2269" s="3"/>
      <c r="E2269" s="3">
        <v>89.011131286621094</v>
      </c>
      <c r="F2269" s="3"/>
      <c r="H2269" s="3">
        <v>59.136039733886697</v>
      </c>
      <c r="I2269" s="3">
        <v>90.3760986328125</v>
      </c>
      <c r="J2269">
        <f t="shared" si="35"/>
        <v>80.911041259765597</v>
      </c>
    </row>
    <row r="2270" spans="1:10" x14ac:dyDescent="0.2">
      <c r="A2270" s="1">
        <v>71302.5</v>
      </c>
      <c r="B2270" s="3">
        <v>86.565696716308594</v>
      </c>
      <c r="C2270" s="3"/>
      <c r="D2270" s="3"/>
      <c r="E2270" s="3">
        <v>85.545059204101506</v>
      </c>
      <c r="F2270" s="3"/>
      <c r="H2270" s="3">
        <v>57.018650054931598</v>
      </c>
      <c r="I2270" s="3">
        <v>87.036766052246094</v>
      </c>
      <c r="J2270">
        <f t="shared" si="35"/>
        <v>79.041543006896944</v>
      </c>
    </row>
    <row r="2271" spans="1:10" x14ac:dyDescent="0.2">
      <c r="A2271" s="1">
        <v>71303.5</v>
      </c>
      <c r="B2271" s="3">
        <v>86.033882141113196</v>
      </c>
      <c r="C2271" s="3"/>
      <c r="D2271" s="3"/>
      <c r="E2271" s="3">
        <v>83.796073913574205</v>
      </c>
      <c r="F2271" s="3"/>
      <c r="H2271" s="3">
        <v>58.821140289306598</v>
      </c>
      <c r="I2271" s="3">
        <v>85.277908325195298</v>
      </c>
      <c r="J2271">
        <f t="shared" si="35"/>
        <v>78.482251167297321</v>
      </c>
    </row>
    <row r="2272" spans="1:10" x14ac:dyDescent="0.2">
      <c r="A2272" s="1">
        <v>71304.5</v>
      </c>
      <c r="B2272" s="3">
        <v>85.772354125976506</v>
      </c>
      <c r="C2272" s="3"/>
      <c r="D2272" s="3"/>
      <c r="E2272" s="3">
        <v>84.746963500976506</v>
      </c>
      <c r="F2272" s="3"/>
      <c r="H2272" s="3">
        <v>64.184371948242102</v>
      </c>
      <c r="I2272" s="3">
        <v>79.355926513671804</v>
      </c>
      <c r="J2272">
        <f t="shared" si="35"/>
        <v>78.514904022216726</v>
      </c>
    </row>
    <row r="2273" spans="1:10" x14ac:dyDescent="0.2">
      <c r="A2273" s="1">
        <v>71305.5</v>
      </c>
      <c r="B2273" s="3">
        <v>86.9576416015625</v>
      </c>
      <c r="C2273" s="3"/>
      <c r="D2273" s="3"/>
      <c r="E2273" s="3">
        <v>83.52490234375</v>
      </c>
      <c r="F2273" s="3"/>
      <c r="H2273" s="3">
        <v>62.982273101806598</v>
      </c>
      <c r="I2273" s="3">
        <v>73.685829162597599</v>
      </c>
      <c r="J2273">
        <f t="shared" si="35"/>
        <v>76.787661552429171</v>
      </c>
    </row>
    <row r="2274" spans="1:10" x14ac:dyDescent="0.2">
      <c r="A2274" s="1">
        <v>71306.5</v>
      </c>
      <c r="B2274" s="3">
        <v>87.963760375976506</v>
      </c>
      <c r="C2274" s="3"/>
      <c r="D2274" s="3"/>
      <c r="E2274" s="3">
        <v>83.857872009277301</v>
      </c>
      <c r="F2274" s="3"/>
      <c r="H2274" s="3">
        <v>57.947246551513601</v>
      </c>
      <c r="I2274" s="3">
        <v>59.687744140625</v>
      </c>
      <c r="J2274">
        <f t="shared" si="35"/>
        <v>72.364155769348102</v>
      </c>
    </row>
    <row r="2275" spans="1:10" x14ac:dyDescent="0.2">
      <c r="A2275" s="1">
        <v>71307.5</v>
      </c>
      <c r="B2275" s="3">
        <v>91.398094177246094</v>
      </c>
      <c r="C2275" s="3"/>
      <c r="D2275" s="3"/>
      <c r="E2275" s="3">
        <v>87.732215881347599</v>
      </c>
      <c r="F2275" s="3"/>
      <c r="H2275" s="3">
        <v>59.161960601806598</v>
      </c>
      <c r="I2275" s="3">
        <v>53.705787658691399</v>
      </c>
      <c r="J2275">
        <f t="shared" si="35"/>
        <v>72.999514579772921</v>
      </c>
    </row>
    <row r="2276" spans="1:10" x14ac:dyDescent="0.2">
      <c r="A2276" s="1">
        <v>71308.5</v>
      </c>
      <c r="B2276" s="3">
        <v>91.523460388183594</v>
      </c>
      <c r="C2276" s="3"/>
      <c r="D2276" s="3"/>
      <c r="E2276" s="3">
        <v>88.066398620605398</v>
      </c>
      <c r="F2276" s="3"/>
      <c r="H2276" s="3">
        <v>51.700496673583899</v>
      </c>
      <c r="I2276" s="3">
        <v>52.970916748046797</v>
      </c>
      <c r="J2276">
        <f t="shared" si="35"/>
        <v>71.065318107604924</v>
      </c>
    </row>
    <row r="2277" spans="1:10" x14ac:dyDescent="0.2">
      <c r="A2277" s="1">
        <v>71309.5</v>
      </c>
      <c r="B2277" s="3">
        <v>87.988174438476506</v>
      </c>
      <c r="C2277" s="3"/>
      <c r="D2277" s="3"/>
      <c r="E2277" s="3">
        <v>62.943405151367102</v>
      </c>
      <c r="F2277" s="3"/>
      <c r="H2277" s="3">
        <v>62.510734558105398</v>
      </c>
      <c r="I2277" s="3">
        <v>53.150630950927699</v>
      </c>
      <c r="J2277">
        <f t="shared" si="35"/>
        <v>66.648236274719167</v>
      </c>
    </row>
    <row r="2278" spans="1:10" x14ac:dyDescent="0.2">
      <c r="A2278" s="1">
        <v>71310.5</v>
      </c>
      <c r="B2278" s="3">
        <v>90.612655639648395</v>
      </c>
      <c r="C2278" s="3"/>
      <c r="D2278" s="3"/>
      <c r="E2278" s="3">
        <v>74.034362792968693</v>
      </c>
      <c r="F2278" s="3"/>
      <c r="H2278" s="3">
        <v>61.882728576660099</v>
      </c>
      <c r="I2278" s="3">
        <v>54.059726715087798</v>
      </c>
      <c r="J2278">
        <f t="shared" si="35"/>
        <v>70.147368431091238</v>
      </c>
    </row>
    <row r="2279" spans="1:10" x14ac:dyDescent="0.2">
      <c r="A2279" s="1">
        <v>71311.5</v>
      </c>
      <c r="B2279" s="3">
        <v>86.712547302246094</v>
      </c>
      <c r="C2279" s="3"/>
      <c r="D2279" s="3"/>
      <c r="E2279" s="3">
        <v>87.926574707031193</v>
      </c>
      <c r="F2279" s="3"/>
      <c r="H2279" s="3">
        <v>57.932548522949197</v>
      </c>
      <c r="I2279" s="3">
        <v>49.556468963622997</v>
      </c>
      <c r="J2279">
        <f t="shared" si="35"/>
        <v>70.532034873962374</v>
      </c>
    </row>
    <row r="2280" spans="1:10" x14ac:dyDescent="0.2">
      <c r="A2280" s="1">
        <v>71312.5</v>
      </c>
      <c r="B2280" s="3">
        <v>94.605056762695298</v>
      </c>
      <c r="C2280" s="3"/>
      <c r="D2280" s="3"/>
      <c r="E2280" s="3">
        <v>86.970451354980398</v>
      </c>
      <c r="F2280" s="3"/>
      <c r="H2280" s="3">
        <v>61.726982116699197</v>
      </c>
      <c r="I2280" s="3">
        <v>52.068763732910099</v>
      </c>
      <c r="J2280">
        <f t="shared" si="35"/>
        <v>73.842813491821246</v>
      </c>
    </row>
    <row r="2281" spans="1:10" x14ac:dyDescent="0.2">
      <c r="A2281" s="1">
        <v>71313.5</v>
      </c>
      <c r="B2281" s="3">
        <v>94.285026550292898</v>
      </c>
      <c r="C2281" s="3"/>
      <c r="D2281" s="3"/>
      <c r="E2281" s="3">
        <v>87.346618652343693</v>
      </c>
      <c r="F2281" s="3"/>
      <c r="H2281" s="3">
        <v>70.382514953613196</v>
      </c>
      <c r="I2281" s="3">
        <v>53.417572021484297</v>
      </c>
      <c r="J2281">
        <f t="shared" si="35"/>
        <v>76.357933044433523</v>
      </c>
    </row>
    <row r="2282" spans="1:10" x14ac:dyDescent="0.2">
      <c r="A2282" s="1">
        <v>71314.5</v>
      </c>
      <c r="B2282" s="3">
        <v>88.950088500976506</v>
      </c>
      <c r="C2282" s="3"/>
      <c r="D2282" s="3"/>
      <c r="E2282" s="3">
        <v>88.337432861328097</v>
      </c>
      <c r="F2282" s="3"/>
      <c r="H2282" s="3">
        <v>65.929901123046804</v>
      </c>
      <c r="I2282" s="3">
        <v>45.147014617919901</v>
      </c>
      <c r="J2282">
        <f t="shared" si="35"/>
        <v>72.091109275817828</v>
      </c>
    </row>
    <row r="2283" spans="1:10" x14ac:dyDescent="0.2">
      <c r="A2283" s="1">
        <v>71315.5</v>
      </c>
      <c r="B2283" s="3">
        <v>75.805496215820298</v>
      </c>
      <c r="C2283" s="3"/>
      <c r="D2283" s="3"/>
      <c r="E2283" s="3">
        <v>89.964675903320298</v>
      </c>
      <c r="F2283" s="3"/>
      <c r="H2283" s="3">
        <v>64.546569824218693</v>
      </c>
      <c r="I2283" s="3">
        <v>51.343719482421797</v>
      </c>
      <c r="J2283">
        <f t="shared" si="35"/>
        <v>70.41511535644527</v>
      </c>
    </row>
    <row r="2284" spans="1:10" x14ac:dyDescent="0.2">
      <c r="A2284" s="1">
        <v>71316.5</v>
      </c>
      <c r="B2284" s="3">
        <v>65.468032836914006</v>
      </c>
      <c r="C2284" s="3"/>
      <c r="D2284" s="3"/>
      <c r="E2284" s="3">
        <v>88.6307373046875</v>
      </c>
      <c r="F2284" s="3"/>
      <c r="H2284" s="3">
        <v>65.538681030273395</v>
      </c>
      <c r="I2284" s="3">
        <v>63.129249572753899</v>
      </c>
      <c r="J2284">
        <f t="shared" si="35"/>
        <v>70.691675186157198</v>
      </c>
    </row>
    <row r="2285" spans="1:10" x14ac:dyDescent="0.2">
      <c r="A2285" s="1">
        <v>71317.5</v>
      </c>
      <c r="B2285" s="3">
        <v>60.760135650634702</v>
      </c>
      <c r="C2285" s="3"/>
      <c r="D2285" s="3"/>
      <c r="E2285" s="3">
        <v>88.366500854492102</v>
      </c>
      <c r="F2285" s="3"/>
      <c r="H2285" s="3">
        <v>60.837696075439403</v>
      </c>
      <c r="I2285" s="3">
        <v>96.463638305664006</v>
      </c>
      <c r="J2285">
        <f t="shared" si="35"/>
        <v>76.60699272155756</v>
      </c>
    </row>
    <row r="2286" spans="1:10" x14ac:dyDescent="0.2">
      <c r="A2286" s="1">
        <v>71318.5</v>
      </c>
      <c r="B2286" s="3">
        <v>68.679977416992102</v>
      </c>
      <c r="C2286" s="3"/>
      <c r="D2286" s="3"/>
      <c r="E2286" s="3">
        <v>77.551719665527301</v>
      </c>
      <c r="F2286" s="3"/>
      <c r="H2286" s="3">
        <v>67.966835021972599</v>
      </c>
      <c r="I2286" s="3">
        <v>72.1485595703125</v>
      </c>
      <c r="J2286">
        <f t="shared" si="35"/>
        <v>71.586772918701129</v>
      </c>
    </row>
    <row r="2287" spans="1:10" x14ac:dyDescent="0.2">
      <c r="A2287" s="1">
        <v>71319.5</v>
      </c>
      <c r="B2287" s="3">
        <v>73.046638488769503</v>
      </c>
      <c r="C2287" s="3"/>
      <c r="D2287" s="3"/>
      <c r="E2287" s="3">
        <v>87.131210327148395</v>
      </c>
      <c r="F2287" s="3"/>
      <c r="H2287" s="3">
        <v>51.425708770751903</v>
      </c>
      <c r="I2287" s="3">
        <v>89.628326416015597</v>
      </c>
      <c r="J2287">
        <f t="shared" si="35"/>
        <v>75.307971000671358</v>
      </c>
    </row>
    <row r="2288" spans="1:10" x14ac:dyDescent="0.2">
      <c r="A2288" s="1">
        <v>71320.5</v>
      </c>
      <c r="B2288" s="3">
        <v>77.584861755371094</v>
      </c>
      <c r="C2288" s="3"/>
      <c r="D2288" s="3"/>
      <c r="E2288" s="3">
        <v>84.788352966308594</v>
      </c>
      <c r="F2288" s="3"/>
      <c r="H2288" s="3">
        <v>70.159477233886705</v>
      </c>
      <c r="I2288" s="3">
        <v>96.902740478515597</v>
      </c>
      <c r="J2288">
        <f t="shared" si="35"/>
        <v>82.358858108520508</v>
      </c>
    </row>
    <row r="2289" spans="1:10" x14ac:dyDescent="0.2">
      <c r="A2289" s="1">
        <v>71321.5</v>
      </c>
      <c r="B2289" s="3">
        <v>80.656921386718693</v>
      </c>
      <c r="C2289" s="3"/>
      <c r="D2289" s="3"/>
      <c r="E2289" s="3">
        <v>82.675048828125</v>
      </c>
      <c r="F2289" s="3"/>
      <c r="H2289" s="3">
        <v>85.905441284179602</v>
      </c>
      <c r="I2289" s="3">
        <v>91.547203063964801</v>
      </c>
      <c r="J2289">
        <f t="shared" si="35"/>
        <v>85.196153640747028</v>
      </c>
    </row>
    <row r="2290" spans="1:10" x14ac:dyDescent="0.2">
      <c r="A2290" s="1">
        <v>71322.5</v>
      </c>
      <c r="B2290" s="3">
        <v>76.723930358886705</v>
      </c>
      <c r="C2290" s="3"/>
      <c r="D2290" s="3"/>
      <c r="E2290" s="3">
        <v>84.942909240722599</v>
      </c>
      <c r="F2290" s="3"/>
      <c r="H2290" s="3">
        <v>92.3343505859375</v>
      </c>
      <c r="I2290" s="3">
        <v>82.216438293457003</v>
      </c>
      <c r="J2290">
        <f t="shared" si="35"/>
        <v>84.054407119750948</v>
      </c>
    </row>
    <row r="2291" spans="1:10" x14ac:dyDescent="0.2">
      <c r="A2291" s="1">
        <v>71323.5</v>
      </c>
      <c r="B2291" s="3">
        <v>65.253128051757798</v>
      </c>
      <c r="C2291" s="3"/>
      <c r="D2291" s="3"/>
      <c r="E2291" s="3">
        <v>82.092048645019503</v>
      </c>
      <c r="F2291" s="3"/>
      <c r="H2291" s="3">
        <v>89.571701049804602</v>
      </c>
      <c r="I2291" s="3">
        <v>73.495719909667898</v>
      </c>
      <c r="J2291">
        <f t="shared" si="35"/>
        <v>77.603149414062443</v>
      </c>
    </row>
    <row r="2292" spans="1:10" x14ac:dyDescent="0.2">
      <c r="A2292" s="1">
        <v>71324.5</v>
      </c>
      <c r="B2292" s="3">
        <v>80.408592224121094</v>
      </c>
      <c r="C2292" s="3"/>
      <c r="D2292" s="3"/>
      <c r="E2292" s="3">
        <v>87.3970947265625</v>
      </c>
      <c r="F2292" s="3"/>
      <c r="H2292" s="3">
        <v>95.026054382324205</v>
      </c>
      <c r="I2292" s="3">
        <v>82.661262512207003</v>
      </c>
      <c r="J2292">
        <f t="shared" si="35"/>
        <v>86.373250961303711</v>
      </c>
    </row>
    <row r="2293" spans="1:10" x14ac:dyDescent="0.2">
      <c r="A2293" s="1">
        <v>71325.5</v>
      </c>
      <c r="B2293" s="3">
        <v>81.609451293945298</v>
      </c>
      <c r="C2293" s="3"/>
      <c r="D2293" s="3"/>
      <c r="E2293" s="3">
        <v>87.069030761718693</v>
      </c>
      <c r="F2293" s="3"/>
      <c r="H2293" s="3">
        <v>91.013015747070298</v>
      </c>
      <c r="I2293" s="3">
        <v>73.931098937988196</v>
      </c>
      <c r="J2293">
        <f t="shared" si="35"/>
        <v>83.405649185180636</v>
      </c>
    </row>
    <row r="2294" spans="1:10" x14ac:dyDescent="0.2">
      <c r="A2294" s="1">
        <v>71326.5</v>
      </c>
      <c r="B2294" s="3">
        <v>82.370567321777301</v>
      </c>
      <c r="C2294" s="3"/>
      <c r="D2294" s="3"/>
      <c r="E2294" s="3">
        <v>87.789001464843693</v>
      </c>
      <c r="F2294" s="3"/>
      <c r="H2294" s="3">
        <v>89.741195678710895</v>
      </c>
      <c r="I2294" s="3">
        <v>61.053489685058501</v>
      </c>
      <c r="J2294">
        <f t="shared" si="35"/>
        <v>80.238563537597585</v>
      </c>
    </row>
    <row r="2295" spans="1:10" x14ac:dyDescent="0.2">
      <c r="A2295" s="1">
        <v>71327.5</v>
      </c>
      <c r="B2295" s="3">
        <v>72.322868347167898</v>
      </c>
      <c r="C2295" s="3"/>
      <c r="D2295" s="3"/>
      <c r="E2295" s="3">
        <v>81.344093322753906</v>
      </c>
      <c r="F2295" s="3"/>
      <c r="H2295" s="3">
        <v>89.8228759765625</v>
      </c>
      <c r="I2295" s="3">
        <v>94.417427062988196</v>
      </c>
      <c r="J2295">
        <f t="shared" si="35"/>
        <v>84.476816177368136</v>
      </c>
    </row>
    <row r="2296" spans="1:10" x14ac:dyDescent="0.2">
      <c r="A2296" s="1">
        <v>71328.5</v>
      </c>
      <c r="B2296" s="3">
        <v>75.814430236816406</v>
      </c>
      <c r="C2296" s="3"/>
      <c r="D2296" s="3"/>
      <c r="E2296" s="3">
        <v>80.711959838867102</v>
      </c>
      <c r="F2296" s="3"/>
      <c r="H2296" s="3">
        <v>92.666931152343693</v>
      </c>
      <c r="I2296" s="3">
        <v>99.433143615722599</v>
      </c>
      <c r="J2296">
        <f t="shared" si="35"/>
        <v>87.156616210937443</v>
      </c>
    </row>
    <row r="2297" spans="1:10" x14ac:dyDescent="0.2">
      <c r="A2297" s="1">
        <v>71329.5</v>
      </c>
      <c r="B2297" s="3">
        <v>76.002601623535099</v>
      </c>
      <c r="C2297" s="3"/>
      <c r="D2297" s="3"/>
      <c r="E2297" s="3">
        <v>82.226898193359304</v>
      </c>
      <c r="F2297" s="3"/>
      <c r="H2297" s="3">
        <v>94.016426086425696</v>
      </c>
      <c r="I2297" s="3">
        <v>94.761070251464801</v>
      </c>
      <c r="J2297">
        <f t="shared" si="35"/>
        <v>86.751749038696232</v>
      </c>
    </row>
    <row r="2298" spans="1:10" x14ac:dyDescent="0.2">
      <c r="A2298" s="1">
        <v>71330.5</v>
      </c>
      <c r="B2298" s="3">
        <v>79.876838684082003</v>
      </c>
      <c r="C2298" s="3"/>
      <c r="D2298" s="3"/>
      <c r="E2298" s="3">
        <v>84.569961547851506</v>
      </c>
      <c r="F2298" s="3"/>
      <c r="H2298" s="3">
        <v>87.963531494140597</v>
      </c>
      <c r="I2298" s="3">
        <v>88.152259826660099</v>
      </c>
      <c r="J2298">
        <f t="shared" si="35"/>
        <v>85.140647888183551</v>
      </c>
    </row>
    <row r="2299" spans="1:10" x14ac:dyDescent="0.2">
      <c r="A2299" s="1">
        <v>71331.5</v>
      </c>
      <c r="B2299" s="3">
        <v>83.77880859375</v>
      </c>
      <c r="C2299" s="3"/>
      <c r="D2299" s="3"/>
      <c r="E2299" s="3">
        <v>87.524818420410099</v>
      </c>
      <c r="F2299" s="3"/>
      <c r="H2299" s="3">
        <v>91.192512512207003</v>
      </c>
      <c r="I2299" s="3">
        <v>86.890098571777301</v>
      </c>
      <c r="J2299">
        <f t="shared" si="35"/>
        <v>87.34655952453609</v>
      </c>
    </row>
    <row r="2300" spans="1:10" x14ac:dyDescent="0.2">
      <c r="A2300" s="1">
        <v>71332.5</v>
      </c>
      <c r="B2300" s="3">
        <v>84.427955627441406</v>
      </c>
      <c r="C2300" s="3"/>
      <c r="D2300" s="3"/>
      <c r="E2300" s="3">
        <v>88.129981994628906</v>
      </c>
      <c r="F2300" s="3"/>
      <c r="H2300" s="3">
        <v>91.50634765625</v>
      </c>
      <c r="I2300" s="3">
        <v>92.109634399414006</v>
      </c>
      <c r="J2300">
        <f t="shared" si="35"/>
        <v>89.04347991943358</v>
      </c>
    </row>
    <row r="2301" spans="1:10" x14ac:dyDescent="0.2">
      <c r="A2301" s="1">
        <v>71333.5</v>
      </c>
      <c r="B2301" s="3">
        <v>82.006134033203097</v>
      </c>
      <c r="C2301" s="3"/>
      <c r="D2301" s="3"/>
      <c r="E2301" s="3">
        <v>87.919677734375</v>
      </c>
      <c r="F2301" s="3"/>
      <c r="H2301" s="3">
        <v>90.436309814453097</v>
      </c>
      <c r="I2301" s="3">
        <v>94.494773864746094</v>
      </c>
      <c r="J2301">
        <f t="shared" si="35"/>
        <v>88.714223861694322</v>
      </c>
    </row>
    <row r="2302" spans="1:10" x14ac:dyDescent="0.2">
      <c r="A2302" s="1">
        <v>71334.5</v>
      </c>
      <c r="B2302" s="3">
        <v>83.339286804199205</v>
      </c>
      <c r="C2302" s="3"/>
      <c r="D2302" s="3"/>
      <c r="E2302" s="3">
        <v>88.131187438964801</v>
      </c>
      <c r="F2302" s="3"/>
      <c r="H2302" s="3">
        <v>93.239929199218693</v>
      </c>
      <c r="I2302" s="3">
        <v>92.9678955078125</v>
      </c>
      <c r="J2302">
        <f t="shared" si="35"/>
        <v>89.4195747375488</v>
      </c>
    </row>
    <row r="2303" spans="1:10" x14ac:dyDescent="0.2">
      <c r="A2303" s="1">
        <v>71335.5</v>
      </c>
      <c r="B2303" s="3">
        <v>86.307662963867102</v>
      </c>
      <c r="C2303" s="3"/>
      <c r="D2303" s="3"/>
      <c r="E2303" s="3">
        <v>90.169525146484304</v>
      </c>
      <c r="F2303" s="3"/>
      <c r="H2303" s="3">
        <v>93.432777404785099</v>
      </c>
      <c r="I2303" s="3">
        <v>90.0634765625</v>
      </c>
      <c r="J2303">
        <f t="shared" si="35"/>
        <v>89.993360519409123</v>
      </c>
    </row>
    <row r="2304" spans="1:10" x14ac:dyDescent="0.2">
      <c r="A2304" s="1">
        <v>71336.5</v>
      </c>
      <c r="B2304" s="3">
        <v>85.273231506347599</v>
      </c>
      <c r="C2304" s="3"/>
      <c r="D2304" s="3"/>
      <c r="E2304" s="3">
        <v>87.454147338867102</v>
      </c>
      <c r="F2304" s="3"/>
      <c r="H2304" s="3">
        <v>95.530990600585895</v>
      </c>
      <c r="I2304" s="3">
        <v>89.012245178222599</v>
      </c>
      <c r="J2304">
        <f t="shared" si="35"/>
        <v>89.317653656005803</v>
      </c>
    </row>
    <row r="2305" spans="1:10" x14ac:dyDescent="0.2">
      <c r="A2305" s="1">
        <v>71337.5</v>
      </c>
      <c r="B2305" s="3">
        <v>80.125305175781193</v>
      </c>
      <c r="C2305" s="3"/>
      <c r="D2305" s="3"/>
      <c r="E2305" s="3">
        <v>86.579483032226506</v>
      </c>
      <c r="F2305" s="3"/>
      <c r="H2305" s="3">
        <v>91.196907043457003</v>
      </c>
      <c r="I2305" s="3">
        <v>87.470039367675696</v>
      </c>
      <c r="J2305">
        <f t="shared" si="35"/>
        <v>86.342933654785099</v>
      </c>
    </row>
    <row r="2306" spans="1:10" x14ac:dyDescent="0.2">
      <c r="A2306" s="1">
        <v>71338.5</v>
      </c>
      <c r="B2306" s="3">
        <v>82.097496032714801</v>
      </c>
      <c r="C2306" s="3"/>
      <c r="D2306" s="3"/>
      <c r="E2306" s="3">
        <v>88.281166076660099</v>
      </c>
      <c r="F2306" s="3"/>
      <c r="H2306" s="3">
        <v>94.167091369628906</v>
      </c>
      <c r="I2306" s="3">
        <v>89.3131103515625</v>
      </c>
      <c r="J2306">
        <f t="shared" si="35"/>
        <v>88.464715957641573</v>
      </c>
    </row>
    <row r="2307" spans="1:10" x14ac:dyDescent="0.2">
      <c r="A2307" s="1">
        <v>71339.5</v>
      </c>
      <c r="B2307" s="3">
        <v>83.773094177246094</v>
      </c>
      <c r="C2307" s="3"/>
      <c r="D2307" s="3"/>
      <c r="E2307" s="3">
        <v>85.789947509765597</v>
      </c>
      <c r="F2307" s="3"/>
      <c r="H2307" s="3">
        <v>93.915428161621094</v>
      </c>
      <c r="I2307" s="3">
        <v>87.597991943359304</v>
      </c>
      <c r="J2307">
        <f t="shared" ref="J2307:J2370" si="36">AVERAGE(B2307,E2307,H2307,I2307)</f>
        <v>87.769115447998033</v>
      </c>
    </row>
    <row r="2308" spans="1:10" x14ac:dyDescent="0.2">
      <c r="A2308" s="1">
        <v>71340.5</v>
      </c>
      <c r="B2308" s="3">
        <v>87.110176086425696</v>
      </c>
      <c r="C2308" s="3"/>
      <c r="D2308" s="3"/>
      <c r="E2308" s="3">
        <v>83.4141845703125</v>
      </c>
      <c r="F2308" s="3"/>
      <c r="H2308" s="3">
        <v>89.441215515136705</v>
      </c>
      <c r="I2308" s="3">
        <v>77.714088439941406</v>
      </c>
      <c r="J2308">
        <f t="shared" si="36"/>
        <v>84.419916152954073</v>
      </c>
    </row>
    <row r="2309" spans="1:10" x14ac:dyDescent="0.2">
      <c r="A2309" s="1">
        <v>71341.5</v>
      </c>
      <c r="B2309" s="3">
        <v>85.413513183593693</v>
      </c>
      <c r="C2309" s="3"/>
      <c r="D2309" s="3"/>
      <c r="E2309" s="3">
        <v>81.8988037109375</v>
      </c>
      <c r="F2309" s="3"/>
      <c r="H2309" s="3">
        <v>86.616729736328097</v>
      </c>
      <c r="I2309" s="3">
        <v>77.348335266113196</v>
      </c>
      <c r="J2309">
        <f t="shared" si="36"/>
        <v>82.819345474243121</v>
      </c>
    </row>
    <row r="2310" spans="1:10" x14ac:dyDescent="0.2">
      <c r="A2310" s="1">
        <v>71342.5</v>
      </c>
      <c r="B2310" s="3">
        <v>82.704078674316406</v>
      </c>
      <c r="C2310" s="3"/>
      <c r="D2310" s="3"/>
      <c r="E2310" s="3">
        <v>83.521774291992102</v>
      </c>
      <c r="F2310" s="3"/>
      <c r="H2310" s="3">
        <v>86.380561828613196</v>
      </c>
      <c r="I2310" s="3">
        <v>91.138290405273395</v>
      </c>
      <c r="J2310">
        <f t="shared" si="36"/>
        <v>85.936176300048771</v>
      </c>
    </row>
    <row r="2311" spans="1:10" x14ac:dyDescent="0.2">
      <c r="A2311" s="1">
        <v>71343.5</v>
      </c>
      <c r="B2311" s="3">
        <v>78.863731384277301</v>
      </c>
      <c r="C2311" s="3"/>
      <c r="D2311" s="3"/>
      <c r="E2311" s="3">
        <v>85.693138122558594</v>
      </c>
      <c r="F2311" s="3"/>
      <c r="H2311" s="3">
        <v>87.265853881835895</v>
      </c>
      <c r="I2311" s="3">
        <v>90.097785949707003</v>
      </c>
      <c r="J2311">
        <f t="shared" si="36"/>
        <v>85.480127334594698</v>
      </c>
    </row>
    <row r="2312" spans="1:10" x14ac:dyDescent="0.2">
      <c r="A2312" s="1">
        <v>71344.5</v>
      </c>
      <c r="B2312" s="3">
        <v>85.875267028808594</v>
      </c>
      <c r="C2312" s="3"/>
      <c r="D2312" s="3"/>
      <c r="E2312" s="3">
        <v>84.605377197265597</v>
      </c>
      <c r="F2312" s="3"/>
      <c r="H2312" s="3">
        <v>89.575416564941406</v>
      </c>
      <c r="I2312" s="3">
        <v>84.662765502929602</v>
      </c>
      <c r="J2312">
        <f t="shared" si="36"/>
        <v>86.1797065734863</v>
      </c>
    </row>
    <row r="2313" spans="1:10" x14ac:dyDescent="0.2">
      <c r="A2313" s="1">
        <v>71345.5</v>
      </c>
      <c r="B2313" s="3">
        <v>84.801834106445298</v>
      </c>
      <c r="C2313" s="3"/>
      <c r="D2313" s="3"/>
      <c r="E2313" s="3">
        <v>88.409919738769503</v>
      </c>
      <c r="F2313" s="3"/>
      <c r="H2313" s="3">
        <v>89.588516235351506</v>
      </c>
      <c r="I2313" s="3">
        <v>69.350914001464801</v>
      </c>
      <c r="J2313">
        <f t="shared" si="36"/>
        <v>83.03779602050777</v>
      </c>
    </row>
    <row r="2314" spans="1:10" x14ac:dyDescent="0.2">
      <c r="A2314" s="1">
        <v>71346.5</v>
      </c>
      <c r="B2314" s="3">
        <v>83.331596374511705</v>
      </c>
      <c r="C2314" s="3"/>
      <c r="D2314" s="3"/>
      <c r="E2314" s="3">
        <v>86.863792419433594</v>
      </c>
      <c r="F2314" s="3"/>
      <c r="H2314" s="3">
        <v>90.055374145507798</v>
      </c>
      <c r="I2314" s="3">
        <v>62.047210693359297</v>
      </c>
      <c r="J2314">
        <f t="shared" si="36"/>
        <v>80.574493408203111</v>
      </c>
    </row>
    <row r="2315" spans="1:10" x14ac:dyDescent="0.2">
      <c r="A2315" s="1">
        <v>71347.5</v>
      </c>
      <c r="B2315" s="3">
        <v>86.182434082031193</v>
      </c>
      <c r="C2315" s="3"/>
      <c r="D2315" s="3"/>
      <c r="E2315" s="3">
        <v>85.135772705078097</v>
      </c>
      <c r="F2315" s="3"/>
      <c r="H2315" s="3">
        <v>90.021003723144503</v>
      </c>
      <c r="I2315" s="3">
        <v>53.724300384521399</v>
      </c>
      <c r="J2315">
        <f t="shared" si="36"/>
        <v>78.765877723693791</v>
      </c>
    </row>
    <row r="2316" spans="1:10" x14ac:dyDescent="0.2">
      <c r="A2316" s="1">
        <v>71348.5</v>
      </c>
      <c r="B2316" s="3">
        <v>86.725715637207003</v>
      </c>
      <c r="C2316" s="3"/>
      <c r="D2316" s="3"/>
      <c r="E2316" s="3">
        <v>84.061172485351506</v>
      </c>
      <c r="F2316" s="3"/>
      <c r="H2316" s="3">
        <v>90.423721313476506</v>
      </c>
      <c r="I2316" s="3">
        <v>51.596530914306598</v>
      </c>
      <c r="J2316">
        <f t="shared" si="36"/>
        <v>78.201785087585407</v>
      </c>
    </row>
    <row r="2317" spans="1:10" x14ac:dyDescent="0.2">
      <c r="A2317" s="1">
        <v>71349.5</v>
      </c>
      <c r="B2317" s="3">
        <v>89.677101135253906</v>
      </c>
      <c r="C2317" s="3"/>
      <c r="D2317" s="3"/>
      <c r="E2317" s="3">
        <v>86.031669616699205</v>
      </c>
      <c r="F2317" s="3"/>
      <c r="H2317" s="3">
        <v>93.075294494628906</v>
      </c>
      <c r="I2317" s="3">
        <v>62.582328796386697</v>
      </c>
      <c r="J2317">
        <f t="shared" si="36"/>
        <v>82.841598510742188</v>
      </c>
    </row>
    <row r="2318" spans="1:10" x14ac:dyDescent="0.2">
      <c r="A2318" s="1">
        <v>71350.5</v>
      </c>
      <c r="B2318" s="3">
        <v>86.658927917480398</v>
      </c>
      <c r="C2318" s="3"/>
      <c r="D2318" s="3"/>
      <c r="E2318" s="3">
        <v>87.113265991210895</v>
      </c>
      <c r="F2318" s="3"/>
      <c r="H2318" s="3">
        <v>93.993568420410099</v>
      </c>
      <c r="I2318" s="3">
        <v>89.916053771972599</v>
      </c>
      <c r="J2318">
        <f t="shared" si="36"/>
        <v>89.420454025268498</v>
      </c>
    </row>
    <row r="2319" spans="1:10" x14ac:dyDescent="0.2">
      <c r="A2319" s="1">
        <v>71351.5</v>
      </c>
      <c r="B2319" s="3">
        <v>89.444877624511705</v>
      </c>
      <c r="C2319" s="3"/>
      <c r="D2319" s="3"/>
      <c r="E2319" s="3">
        <v>86.415512084960895</v>
      </c>
      <c r="F2319" s="3"/>
      <c r="H2319" s="3">
        <v>90.775367736816406</v>
      </c>
      <c r="I2319" s="3">
        <v>91.421066284179602</v>
      </c>
      <c r="J2319">
        <f t="shared" si="36"/>
        <v>89.514205932617159</v>
      </c>
    </row>
    <row r="2320" spans="1:10" x14ac:dyDescent="0.2">
      <c r="A2320" s="1">
        <v>71352.5</v>
      </c>
      <c r="B2320" s="3">
        <v>85.151123046875</v>
      </c>
      <c r="C2320" s="3"/>
      <c r="D2320" s="3"/>
      <c r="E2320" s="3">
        <v>83.267646789550696</v>
      </c>
      <c r="F2320" s="3"/>
      <c r="H2320" s="3">
        <v>91.760681152343693</v>
      </c>
      <c r="I2320" s="3">
        <v>92.258781433105398</v>
      </c>
      <c r="J2320">
        <f t="shared" si="36"/>
        <v>88.109558105468707</v>
      </c>
    </row>
    <row r="2321" spans="1:10" x14ac:dyDescent="0.2">
      <c r="A2321" s="1">
        <v>71353.5</v>
      </c>
      <c r="B2321" s="3">
        <v>81.864814758300696</v>
      </c>
      <c r="C2321" s="3"/>
      <c r="D2321" s="3"/>
      <c r="E2321" s="3">
        <v>88.060707092285099</v>
      </c>
      <c r="F2321" s="3"/>
      <c r="H2321" s="3">
        <v>94.178878784179602</v>
      </c>
      <c r="I2321" s="3">
        <v>98.762443542480398</v>
      </c>
      <c r="J2321">
        <f t="shared" si="36"/>
        <v>90.716711044311452</v>
      </c>
    </row>
    <row r="2322" spans="1:10" x14ac:dyDescent="0.2">
      <c r="A2322" s="1">
        <v>71354.5</v>
      </c>
      <c r="B2322" s="3">
        <v>81.196739196777301</v>
      </c>
      <c r="C2322" s="3"/>
      <c r="D2322" s="3"/>
      <c r="E2322" s="3">
        <v>80.871841430664006</v>
      </c>
      <c r="F2322" s="3"/>
      <c r="H2322" s="3">
        <v>97.549949645996094</v>
      </c>
      <c r="I2322" s="3">
        <v>98.172248840332003</v>
      </c>
      <c r="J2322">
        <f t="shared" si="36"/>
        <v>89.447694778442354</v>
      </c>
    </row>
    <row r="2323" spans="1:10" x14ac:dyDescent="0.2">
      <c r="A2323" s="1">
        <v>71355.5</v>
      </c>
      <c r="B2323" s="3">
        <v>79.154342651367102</v>
      </c>
      <c r="C2323" s="3"/>
      <c r="D2323" s="3"/>
      <c r="E2323" s="3">
        <v>78.700088500976506</v>
      </c>
      <c r="F2323" s="3"/>
      <c r="H2323" s="3">
        <v>91.633712768554602</v>
      </c>
      <c r="I2323" s="3">
        <v>96.291328430175696</v>
      </c>
      <c r="J2323">
        <f t="shared" si="36"/>
        <v>86.444868087768469</v>
      </c>
    </row>
    <row r="2324" spans="1:10" x14ac:dyDescent="0.2">
      <c r="A2324" s="1">
        <v>71356.5</v>
      </c>
      <c r="B2324" s="3">
        <v>81.529815673828097</v>
      </c>
      <c r="C2324" s="3"/>
      <c r="D2324" s="3"/>
      <c r="E2324" s="3">
        <v>84.360198974609304</v>
      </c>
      <c r="F2324" s="3"/>
      <c r="H2324" s="3">
        <v>91.017105102539006</v>
      </c>
      <c r="I2324" s="3">
        <v>93.168792724609304</v>
      </c>
      <c r="J2324">
        <f t="shared" si="36"/>
        <v>87.518978118896428</v>
      </c>
    </row>
    <row r="2325" spans="1:10" x14ac:dyDescent="0.2">
      <c r="A2325" s="1">
        <v>71357.5</v>
      </c>
      <c r="B2325" s="3">
        <v>81.106277465820298</v>
      </c>
      <c r="C2325" s="3"/>
      <c r="D2325" s="3"/>
      <c r="E2325" s="3">
        <v>86.052093505859304</v>
      </c>
      <c r="F2325" s="3"/>
      <c r="H2325" s="3">
        <v>90.560096740722599</v>
      </c>
      <c r="I2325" s="3">
        <v>97.361427307128906</v>
      </c>
      <c r="J2325">
        <f t="shared" si="36"/>
        <v>88.769973754882784</v>
      </c>
    </row>
    <row r="2326" spans="1:10" x14ac:dyDescent="0.2">
      <c r="A2326" s="1">
        <v>71358.5</v>
      </c>
      <c r="B2326" s="3">
        <v>78.416038513183594</v>
      </c>
      <c r="C2326" s="3"/>
      <c r="D2326" s="3"/>
      <c r="E2326" s="3">
        <v>85.307189941406193</v>
      </c>
      <c r="F2326" s="3"/>
      <c r="H2326" s="3">
        <v>89.793724060058594</v>
      </c>
      <c r="I2326" s="3">
        <v>97.320480346679602</v>
      </c>
      <c r="J2326">
        <f t="shared" si="36"/>
        <v>87.709358215332003</v>
      </c>
    </row>
    <row r="2327" spans="1:10" x14ac:dyDescent="0.2">
      <c r="A2327" s="1">
        <v>71359.5</v>
      </c>
      <c r="B2327" s="3">
        <v>75.771018981933594</v>
      </c>
      <c r="C2327" s="3"/>
      <c r="D2327" s="3"/>
      <c r="E2327" s="3">
        <v>85.953971862792898</v>
      </c>
      <c r="F2327" s="3"/>
      <c r="H2327" s="3">
        <v>90.201965332031193</v>
      </c>
      <c r="I2327" s="3">
        <v>97.205711364746094</v>
      </c>
      <c r="J2327">
        <f t="shared" si="36"/>
        <v>87.283166885375948</v>
      </c>
    </row>
    <row r="2328" spans="1:10" x14ac:dyDescent="0.2">
      <c r="A2328" s="1">
        <v>71360.5</v>
      </c>
      <c r="B2328" s="3">
        <v>79.277572631835895</v>
      </c>
      <c r="C2328" s="3"/>
      <c r="D2328" s="3"/>
      <c r="E2328" s="3">
        <v>85.549850463867102</v>
      </c>
      <c r="F2328" s="3"/>
      <c r="H2328" s="3">
        <v>93.212928771972599</v>
      </c>
      <c r="I2328" s="3">
        <v>96.328712463378906</v>
      </c>
      <c r="J2328">
        <f t="shared" si="36"/>
        <v>88.592266082763629</v>
      </c>
    </row>
    <row r="2329" spans="1:10" x14ac:dyDescent="0.2">
      <c r="A2329" s="1">
        <v>71361.5</v>
      </c>
      <c r="B2329" s="3">
        <v>85.154098510742102</v>
      </c>
      <c r="C2329" s="3"/>
      <c r="D2329" s="3"/>
      <c r="E2329" s="3">
        <v>82.235450744628906</v>
      </c>
      <c r="F2329" s="3"/>
      <c r="H2329" s="3">
        <v>96.171852111816406</v>
      </c>
      <c r="I2329" s="3">
        <v>93.506622314453097</v>
      </c>
      <c r="J2329">
        <f t="shared" si="36"/>
        <v>89.267005920410128</v>
      </c>
    </row>
    <row r="2330" spans="1:10" x14ac:dyDescent="0.2">
      <c r="A2330" s="1">
        <v>71362.5</v>
      </c>
      <c r="B2330" s="3">
        <v>67.970153808593693</v>
      </c>
      <c r="C2330" s="3"/>
      <c r="D2330" s="3"/>
      <c r="E2330" s="3">
        <v>84.079177856445298</v>
      </c>
      <c r="F2330" s="3"/>
      <c r="H2330" s="3">
        <v>95.697883605957003</v>
      </c>
      <c r="I2330" s="3">
        <v>91.704116821289006</v>
      </c>
      <c r="J2330">
        <f t="shared" si="36"/>
        <v>84.862833023071261</v>
      </c>
    </row>
    <row r="2331" spans="1:10" x14ac:dyDescent="0.2">
      <c r="A2331" s="1">
        <v>71363.5</v>
      </c>
      <c r="B2331" s="3">
        <v>59.339912414550703</v>
      </c>
      <c r="C2331" s="3"/>
      <c r="D2331" s="3"/>
      <c r="E2331" s="3">
        <v>83.765335083007798</v>
      </c>
      <c r="F2331" s="3"/>
      <c r="H2331" s="3">
        <v>95.001281738281193</v>
      </c>
      <c r="I2331" s="3">
        <v>89.083015441894503</v>
      </c>
      <c r="J2331">
        <f t="shared" si="36"/>
        <v>81.797386169433551</v>
      </c>
    </row>
    <row r="2332" spans="1:10" x14ac:dyDescent="0.2">
      <c r="A2332" s="1">
        <v>71364.5</v>
      </c>
      <c r="B2332" s="3">
        <v>65.079544067382798</v>
      </c>
      <c r="C2332" s="3"/>
      <c r="D2332" s="3"/>
      <c r="E2332" s="3">
        <v>84.493499755859304</v>
      </c>
      <c r="F2332" s="3"/>
      <c r="H2332" s="3">
        <v>93.449493408203097</v>
      </c>
      <c r="I2332" s="3">
        <v>89.224662780761705</v>
      </c>
      <c r="J2332">
        <f t="shared" si="36"/>
        <v>83.061800003051729</v>
      </c>
    </row>
    <row r="2333" spans="1:10" x14ac:dyDescent="0.2">
      <c r="A2333" s="1">
        <v>71365.5</v>
      </c>
      <c r="B2333" s="3">
        <v>64.197044372558594</v>
      </c>
      <c r="C2333" s="3"/>
      <c r="D2333" s="3"/>
      <c r="E2333" s="3">
        <v>85.404411315917898</v>
      </c>
      <c r="F2333" s="3"/>
      <c r="H2333" s="3">
        <v>97.007858276367102</v>
      </c>
      <c r="I2333" s="3">
        <v>88.855537414550696</v>
      </c>
      <c r="J2333">
        <f t="shared" si="36"/>
        <v>83.866212844848576</v>
      </c>
    </row>
    <row r="2334" spans="1:10" x14ac:dyDescent="0.2">
      <c r="A2334" s="1">
        <v>71366.5</v>
      </c>
      <c r="B2334" s="3">
        <v>74.234069824218693</v>
      </c>
      <c r="C2334" s="3"/>
      <c r="D2334" s="3"/>
      <c r="E2334" s="3">
        <v>84.269691467285099</v>
      </c>
      <c r="F2334" s="3"/>
      <c r="H2334" s="3">
        <v>98.710800170898395</v>
      </c>
      <c r="I2334" s="3">
        <v>88.567321777343693</v>
      </c>
      <c r="J2334">
        <f t="shared" si="36"/>
        <v>86.445470809936467</v>
      </c>
    </row>
    <row r="2335" spans="1:10" x14ac:dyDescent="0.2">
      <c r="A2335" s="1">
        <v>71367.5</v>
      </c>
      <c r="B2335" s="3">
        <v>81.487236022949205</v>
      </c>
      <c r="C2335" s="3"/>
      <c r="D2335" s="3"/>
      <c r="E2335" s="3">
        <v>82.939270019531193</v>
      </c>
      <c r="F2335" s="3"/>
      <c r="H2335" s="3">
        <v>90.920883178710895</v>
      </c>
      <c r="I2335" s="3">
        <v>88.980728149414006</v>
      </c>
      <c r="J2335">
        <f t="shared" si="36"/>
        <v>86.082029342651325</v>
      </c>
    </row>
    <row r="2336" spans="1:10" x14ac:dyDescent="0.2">
      <c r="A2336" s="1">
        <v>71368.5</v>
      </c>
      <c r="B2336" s="3">
        <v>83.071365356445298</v>
      </c>
      <c r="C2336" s="3"/>
      <c r="D2336" s="3"/>
      <c r="E2336" s="3">
        <v>84.342933654785099</v>
      </c>
      <c r="F2336" s="3"/>
      <c r="H2336" s="3">
        <v>90.4915771484375</v>
      </c>
      <c r="I2336" s="3">
        <v>88.152641296386705</v>
      </c>
      <c r="J2336">
        <f t="shared" si="36"/>
        <v>86.514629364013658</v>
      </c>
    </row>
    <row r="2337" spans="1:10" x14ac:dyDescent="0.2">
      <c r="A2337" s="1">
        <v>71369.5</v>
      </c>
      <c r="B2337" s="3">
        <v>80.414123535156193</v>
      </c>
      <c r="C2337" s="3"/>
      <c r="D2337" s="3"/>
      <c r="E2337" s="3">
        <v>81.994201660156193</v>
      </c>
      <c r="F2337" s="3"/>
      <c r="H2337" s="3">
        <v>88.649719238281193</v>
      </c>
      <c r="I2337" s="3">
        <v>88.554832458496094</v>
      </c>
      <c r="J2337">
        <f t="shared" si="36"/>
        <v>84.903219223022418</v>
      </c>
    </row>
    <row r="2338" spans="1:10" x14ac:dyDescent="0.2">
      <c r="A2338" s="1">
        <v>71370.5</v>
      </c>
      <c r="B2338" s="3">
        <v>78.446464538574205</v>
      </c>
      <c r="C2338" s="3"/>
      <c r="D2338" s="3"/>
      <c r="E2338" s="3">
        <v>79.792549133300696</v>
      </c>
      <c r="F2338" s="3"/>
      <c r="H2338" s="3">
        <v>90.933799743652301</v>
      </c>
      <c r="I2338" s="3">
        <v>88.981437683105398</v>
      </c>
      <c r="J2338">
        <f t="shared" si="36"/>
        <v>84.538562774658146</v>
      </c>
    </row>
    <row r="2339" spans="1:10" x14ac:dyDescent="0.2">
      <c r="A2339" s="1">
        <v>71371.5</v>
      </c>
      <c r="B2339" s="3">
        <v>78.521202087402301</v>
      </c>
      <c r="C2339" s="3"/>
      <c r="D2339" s="3"/>
      <c r="E2339" s="3">
        <v>81.175537109375</v>
      </c>
      <c r="F2339" s="3"/>
      <c r="H2339" s="3">
        <v>92.392890930175696</v>
      </c>
      <c r="I2339" s="3">
        <v>90.457595825195298</v>
      </c>
      <c r="J2339">
        <f t="shared" si="36"/>
        <v>85.636806488037067</v>
      </c>
    </row>
    <row r="2340" spans="1:10" x14ac:dyDescent="0.2">
      <c r="A2340" s="1">
        <v>71372.5</v>
      </c>
      <c r="B2340" s="3">
        <v>79.399635314941406</v>
      </c>
      <c r="C2340" s="3"/>
      <c r="D2340" s="3"/>
      <c r="E2340" s="3">
        <v>70.354400634765597</v>
      </c>
      <c r="F2340" s="3"/>
      <c r="H2340" s="3">
        <v>90.839080810546804</v>
      </c>
      <c r="I2340" s="3">
        <v>89.892601013183594</v>
      </c>
      <c r="J2340">
        <f t="shared" si="36"/>
        <v>82.621429443359347</v>
      </c>
    </row>
    <row r="2341" spans="1:10" x14ac:dyDescent="0.2">
      <c r="A2341" s="1">
        <v>71373.5</v>
      </c>
      <c r="B2341" s="3">
        <v>87.148750305175696</v>
      </c>
      <c r="C2341" s="3"/>
      <c r="D2341" s="3"/>
      <c r="E2341" s="3">
        <v>70.897697448730398</v>
      </c>
      <c r="F2341" s="3"/>
      <c r="H2341" s="3">
        <v>91.997032165527301</v>
      </c>
      <c r="I2341" s="3">
        <v>90.157882690429602</v>
      </c>
      <c r="J2341">
        <f t="shared" si="36"/>
        <v>85.050340652465735</v>
      </c>
    </row>
    <row r="2342" spans="1:10" x14ac:dyDescent="0.2">
      <c r="A2342" s="1">
        <v>71374.5</v>
      </c>
      <c r="B2342" s="3">
        <v>86.393562316894503</v>
      </c>
      <c r="C2342" s="3"/>
      <c r="D2342" s="3"/>
      <c r="E2342" s="3">
        <v>75.083740234375</v>
      </c>
      <c r="F2342" s="3"/>
      <c r="H2342" s="3">
        <v>93.966117858886705</v>
      </c>
      <c r="I2342" s="3">
        <v>93.341751098632798</v>
      </c>
      <c r="J2342">
        <f t="shared" si="36"/>
        <v>87.196292877197251</v>
      </c>
    </row>
    <row r="2343" spans="1:10" x14ac:dyDescent="0.2">
      <c r="A2343" s="1">
        <v>71375.5</v>
      </c>
      <c r="B2343" s="3">
        <v>89.286445617675696</v>
      </c>
      <c r="C2343" s="3"/>
      <c r="D2343" s="3"/>
      <c r="E2343" s="3">
        <v>74.205108642578097</v>
      </c>
      <c r="F2343" s="3"/>
      <c r="H2343" s="3">
        <v>99.108642578125</v>
      </c>
      <c r="I2343" s="3">
        <v>94.420379638671804</v>
      </c>
      <c r="J2343">
        <f t="shared" si="36"/>
        <v>89.255144119262653</v>
      </c>
    </row>
    <row r="2344" spans="1:10" x14ac:dyDescent="0.2">
      <c r="A2344" s="1">
        <v>71376.5</v>
      </c>
      <c r="B2344" s="3">
        <v>80.570281982421804</v>
      </c>
      <c r="C2344" s="3"/>
      <c r="D2344" s="3"/>
      <c r="E2344" s="3">
        <v>73.189445495605398</v>
      </c>
      <c r="F2344" s="3"/>
      <c r="H2344" s="3">
        <v>94.481834411621094</v>
      </c>
      <c r="I2344" s="3">
        <v>95.007316589355398</v>
      </c>
      <c r="J2344">
        <f t="shared" si="36"/>
        <v>85.81221961975092</v>
      </c>
    </row>
    <row r="2345" spans="1:10" x14ac:dyDescent="0.2">
      <c r="A2345" s="1">
        <v>71377.5</v>
      </c>
      <c r="B2345" s="3">
        <v>68.742225646972599</v>
      </c>
      <c r="C2345" s="3"/>
      <c r="D2345" s="3"/>
      <c r="E2345" s="3">
        <v>71.977592468261705</v>
      </c>
      <c r="F2345" s="3"/>
      <c r="H2345" s="3">
        <v>97.514122009277301</v>
      </c>
      <c r="I2345" s="3">
        <v>92.564018249511705</v>
      </c>
      <c r="J2345">
        <f t="shared" si="36"/>
        <v>82.699489593505831</v>
      </c>
    </row>
    <row r="2346" spans="1:10" x14ac:dyDescent="0.2">
      <c r="A2346" s="1">
        <v>71378.5</v>
      </c>
      <c r="B2346" s="3">
        <v>71.760299682617102</v>
      </c>
      <c r="C2346" s="3"/>
      <c r="D2346" s="3"/>
      <c r="E2346" s="3">
        <v>77.752677917480398</v>
      </c>
      <c r="F2346" s="3"/>
      <c r="H2346" s="3">
        <v>90.792549133300696</v>
      </c>
      <c r="I2346" s="3">
        <v>91.154838562011705</v>
      </c>
      <c r="J2346">
        <f t="shared" si="36"/>
        <v>82.865091323852468</v>
      </c>
    </row>
    <row r="2347" spans="1:10" x14ac:dyDescent="0.2">
      <c r="A2347" s="1">
        <v>71379.5</v>
      </c>
      <c r="B2347" s="3">
        <v>74.013671875</v>
      </c>
      <c r="C2347" s="3"/>
      <c r="D2347" s="3"/>
      <c r="E2347" s="3">
        <v>82.805137634277301</v>
      </c>
      <c r="F2347" s="3"/>
      <c r="H2347" s="3">
        <v>90.444145202636705</v>
      </c>
      <c r="I2347" s="3">
        <v>93.937698364257798</v>
      </c>
      <c r="J2347">
        <f t="shared" si="36"/>
        <v>85.300163269042955</v>
      </c>
    </row>
    <row r="2348" spans="1:10" x14ac:dyDescent="0.2">
      <c r="A2348" s="1">
        <v>71380.5</v>
      </c>
      <c r="B2348" s="3">
        <v>80.7845458984375</v>
      </c>
      <c r="C2348" s="3"/>
      <c r="D2348" s="3"/>
      <c r="E2348" s="3">
        <v>76.108619689941406</v>
      </c>
      <c r="F2348" s="3"/>
      <c r="H2348" s="3">
        <v>88.975456237792898</v>
      </c>
      <c r="I2348" s="3">
        <v>92.620132446289006</v>
      </c>
      <c r="J2348">
        <f t="shared" si="36"/>
        <v>84.622188568115206</v>
      </c>
    </row>
    <row r="2349" spans="1:10" x14ac:dyDescent="0.2">
      <c r="A2349" s="1">
        <v>71381.5</v>
      </c>
      <c r="B2349" s="3">
        <v>85.117568969726506</v>
      </c>
      <c r="C2349" s="3"/>
      <c r="D2349" s="3"/>
      <c r="E2349" s="3">
        <v>77.901344299316406</v>
      </c>
      <c r="F2349" s="3"/>
      <c r="H2349" s="3">
        <v>88.315345764160099</v>
      </c>
      <c r="I2349" s="3">
        <v>92.051910400390597</v>
      </c>
      <c r="J2349">
        <f t="shared" si="36"/>
        <v>85.846542358398409</v>
      </c>
    </row>
    <row r="2350" spans="1:10" x14ac:dyDescent="0.2">
      <c r="A2350" s="1">
        <v>71382.5</v>
      </c>
      <c r="B2350" s="3">
        <v>84.125114440917898</v>
      </c>
      <c r="C2350" s="3"/>
      <c r="D2350" s="3"/>
      <c r="E2350" s="3">
        <v>88.209411621093693</v>
      </c>
      <c r="F2350" s="3"/>
      <c r="H2350" s="3">
        <v>86.032051086425696</v>
      </c>
      <c r="I2350" s="3">
        <v>92.010795593261705</v>
      </c>
      <c r="J2350">
        <f t="shared" si="36"/>
        <v>87.594343185424748</v>
      </c>
    </row>
    <row r="2351" spans="1:10" x14ac:dyDescent="0.2">
      <c r="A2351" s="1">
        <v>71383.5</v>
      </c>
      <c r="B2351" s="3">
        <v>82.352973937988196</v>
      </c>
      <c r="C2351" s="3"/>
      <c r="D2351" s="3"/>
      <c r="E2351" s="3">
        <v>88.753929138183594</v>
      </c>
      <c r="F2351" s="3"/>
      <c r="H2351" s="3">
        <v>84.141387939453097</v>
      </c>
      <c r="I2351" s="3">
        <v>92.479393005371094</v>
      </c>
      <c r="J2351">
        <f t="shared" si="36"/>
        <v>86.931921005248995</v>
      </c>
    </row>
    <row r="2352" spans="1:10" x14ac:dyDescent="0.2">
      <c r="A2352" s="1">
        <v>71384.5</v>
      </c>
      <c r="B2352" s="3">
        <v>78.452003479003906</v>
      </c>
      <c r="C2352" s="3"/>
      <c r="D2352" s="3"/>
      <c r="E2352" s="3">
        <v>88.052047729492102</v>
      </c>
      <c r="F2352" s="3"/>
      <c r="H2352" s="3">
        <v>84.304229736328097</v>
      </c>
      <c r="I2352" s="3">
        <v>97.368026733398395</v>
      </c>
      <c r="J2352">
        <f t="shared" si="36"/>
        <v>87.044076919555621</v>
      </c>
    </row>
    <row r="2353" spans="1:10" x14ac:dyDescent="0.2">
      <c r="A2353" s="1">
        <v>71385.5</v>
      </c>
      <c r="B2353" s="3">
        <v>78.737747192382798</v>
      </c>
      <c r="C2353" s="3"/>
      <c r="D2353" s="3"/>
      <c r="E2353" s="3">
        <v>88.796424865722599</v>
      </c>
      <c r="F2353" s="3"/>
      <c r="H2353" s="3">
        <v>83.779594421386705</v>
      </c>
      <c r="I2353" s="3">
        <v>98.507026672363196</v>
      </c>
      <c r="J2353">
        <f t="shared" si="36"/>
        <v>87.455198287963839</v>
      </c>
    </row>
    <row r="2354" spans="1:10" x14ac:dyDescent="0.2">
      <c r="A2354" s="1">
        <v>71386.5</v>
      </c>
      <c r="B2354" s="3">
        <v>80.710388183593693</v>
      </c>
      <c r="C2354" s="3"/>
      <c r="D2354" s="3"/>
      <c r="E2354" s="3">
        <v>89.259506225585895</v>
      </c>
      <c r="F2354" s="3"/>
      <c r="H2354" s="3">
        <v>88.670074462890597</v>
      </c>
      <c r="I2354" s="3">
        <v>98.804618835449205</v>
      </c>
      <c r="J2354">
        <f t="shared" si="36"/>
        <v>89.361146926879854</v>
      </c>
    </row>
    <row r="2355" spans="1:10" x14ac:dyDescent="0.2">
      <c r="A2355" s="1">
        <v>71387.5</v>
      </c>
      <c r="B2355" s="3">
        <v>81.382797241210895</v>
      </c>
      <c r="C2355" s="3"/>
      <c r="D2355" s="3"/>
      <c r="E2355" s="3">
        <v>89.303977966308594</v>
      </c>
      <c r="F2355" s="3"/>
      <c r="H2355" s="3">
        <v>87.606643676757798</v>
      </c>
      <c r="I2355" s="3">
        <v>98.305038452148395</v>
      </c>
      <c r="J2355">
        <f t="shared" si="36"/>
        <v>89.149614334106417</v>
      </c>
    </row>
    <row r="2356" spans="1:10" x14ac:dyDescent="0.2">
      <c r="A2356" s="1">
        <v>71388.5</v>
      </c>
      <c r="B2356" s="3">
        <v>82.862548828125</v>
      </c>
      <c r="C2356" s="3"/>
      <c r="D2356" s="3"/>
      <c r="E2356" s="3">
        <v>82.004112243652301</v>
      </c>
      <c r="F2356" s="3"/>
      <c r="H2356" s="3">
        <v>86.239814758300696</v>
      </c>
      <c r="I2356" s="3">
        <v>98.002838134765597</v>
      </c>
      <c r="J2356">
        <f t="shared" si="36"/>
        <v>87.277328491210895</v>
      </c>
    </row>
    <row r="2357" spans="1:10" x14ac:dyDescent="0.2">
      <c r="A2357" s="1">
        <v>71389.5</v>
      </c>
      <c r="B2357" s="3">
        <v>89.789276123046804</v>
      </c>
      <c r="C2357" s="3"/>
      <c r="D2357" s="3"/>
      <c r="E2357" s="3">
        <v>64.067840576171804</v>
      </c>
      <c r="F2357" s="3"/>
      <c r="H2357" s="3">
        <v>84.844177246093693</v>
      </c>
      <c r="I2357" s="3">
        <v>97.214622497558594</v>
      </c>
      <c r="J2357">
        <f t="shared" si="36"/>
        <v>83.978979110717717</v>
      </c>
    </row>
    <row r="2358" spans="1:10" x14ac:dyDescent="0.2">
      <c r="A2358" s="1">
        <v>71390.5</v>
      </c>
      <c r="B2358" s="3">
        <v>92.985221862792898</v>
      </c>
      <c r="C2358" s="3"/>
      <c r="D2358" s="3"/>
      <c r="E2358" s="3">
        <v>66.272354125976506</v>
      </c>
      <c r="F2358" s="3"/>
      <c r="H2358" s="3">
        <v>86.065902709960895</v>
      </c>
      <c r="I2358" s="3">
        <v>97.231628417968693</v>
      </c>
      <c r="J2358">
        <f t="shared" si="36"/>
        <v>85.638776779174748</v>
      </c>
    </row>
    <row r="2359" spans="1:10" x14ac:dyDescent="0.2">
      <c r="A2359" s="1">
        <v>71391.5</v>
      </c>
      <c r="B2359" s="3">
        <v>88.628311157226506</v>
      </c>
      <c r="C2359" s="3"/>
      <c r="D2359" s="3"/>
      <c r="E2359" s="3">
        <v>81.118667602539006</v>
      </c>
      <c r="F2359" s="3"/>
      <c r="H2359" s="3">
        <v>88.756179809570298</v>
      </c>
      <c r="I2359" s="3">
        <v>94.704544067382798</v>
      </c>
      <c r="J2359">
        <f t="shared" si="36"/>
        <v>88.301925659179659</v>
      </c>
    </row>
    <row r="2360" spans="1:10" x14ac:dyDescent="0.2">
      <c r="A2360" s="1">
        <v>71392.5</v>
      </c>
      <c r="B2360" s="3">
        <v>94.560234069824205</v>
      </c>
      <c r="C2360" s="3"/>
      <c r="D2360" s="3"/>
      <c r="E2360" s="3">
        <v>83.477684020996094</v>
      </c>
      <c r="F2360" s="3"/>
      <c r="H2360" s="3">
        <v>88.530471801757798</v>
      </c>
      <c r="I2360" s="3">
        <v>93.877822875976506</v>
      </c>
      <c r="J2360">
        <f t="shared" si="36"/>
        <v>90.111553192138658</v>
      </c>
    </row>
    <row r="2361" spans="1:10" x14ac:dyDescent="0.2">
      <c r="A2361" s="1">
        <v>71393.5</v>
      </c>
      <c r="B2361" s="3">
        <v>94.100662231445298</v>
      </c>
      <c r="C2361" s="3"/>
      <c r="D2361" s="3"/>
      <c r="E2361" s="3">
        <v>81.107780456542898</v>
      </c>
      <c r="F2361" s="3"/>
      <c r="H2361" s="3">
        <v>87.886924743652301</v>
      </c>
      <c r="I2361" s="3">
        <v>93.809410095214801</v>
      </c>
      <c r="J2361">
        <f t="shared" si="36"/>
        <v>89.226194381713825</v>
      </c>
    </row>
    <row r="2362" spans="1:10" x14ac:dyDescent="0.2">
      <c r="A2362" s="1">
        <v>71394.5</v>
      </c>
      <c r="B2362" s="3">
        <v>92.553329467773395</v>
      </c>
      <c r="C2362" s="3"/>
      <c r="D2362" s="3"/>
      <c r="E2362" s="3">
        <v>75.981636047363196</v>
      </c>
      <c r="F2362" s="3"/>
      <c r="H2362" s="3">
        <v>82.186500549316406</v>
      </c>
      <c r="I2362" s="3">
        <v>92.8541259765625</v>
      </c>
      <c r="J2362">
        <f t="shared" si="36"/>
        <v>85.893898010253878</v>
      </c>
    </row>
    <row r="2363" spans="1:10" x14ac:dyDescent="0.2">
      <c r="A2363" s="1">
        <v>71395.5</v>
      </c>
      <c r="B2363" s="3">
        <v>81.568809509277301</v>
      </c>
      <c r="C2363" s="3"/>
      <c r="D2363" s="3"/>
      <c r="E2363" s="3">
        <v>74.949676513671804</v>
      </c>
      <c r="F2363" s="3"/>
      <c r="H2363" s="3">
        <v>91.521377563476506</v>
      </c>
      <c r="I2363" s="3">
        <v>92.373687744140597</v>
      </c>
      <c r="J2363">
        <f t="shared" si="36"/>
        <v>85.103387832641545</v>
      </c>
    </row>
    <row r="2364" spans="1:10" x14ac:dyDescent="0.2">
      <c r="A2364" s="1">
        <v>71396.5</v>
      </c>
      <c r="B2364" s="3">
        <v>86.649330139160099</v>
      </c>
      <c r="C2364" s="3"/>
      <c r="D2364" s="3"/>
      <c r="E2364" s="3">
        <v>75.045875549316406</v>
      </c>
      <c r="F2364" s="3"/>
      <c r="H2364" s="3">
        <v>91.969978332519503</v>
      </c>
      <c r="I2364" s="3">
        <v>91.143371582031193</v>
      </c>
      <c r="J2364">
        <f t="shared" si="36"/>
        <v>86.202138900756808</v>
      </c>
    </row>
    <row r="2365" spans="1:10" x14ac:dyDescent="0.2">
      <c r="A2365" s="1">
        <v>71397.5</v>
      </c>
      <c r="B2365" s="3">
        <v>86.071578979492102</v>
      </c>
      <c r="C2365" s="3"/>
      <c r="D2365" s="3"/>
      <c r="E2365" s="3">
        <v>75.117523193359304</v>
      </c>
      <c r="F2365" s="3"/>
      <c r="H2365" s="3">
        <v>88.948982238769503</v>
      </c>
      <c r="I2365" s="3">
        <v>91.164955139160099</v>
      </c>
      <c r="J2365">
        <f t="shared" si="36"/>
        <v>85.325759887695256</v>
      </c>
    </row>
    <row r="2366" spans="1:10" x14ac:dyDescent="0.2">
      <c r="A2366" s="1">
        <v>71398.5</v>
      </c>
      <c r="B2366" s="3">
        <v>91.501663208007798</v>
      </c>
      <c r="C2366" s="3"/>
      <c r="D2366" s="3"/>
      <c r="E2366" s="3">
        <v>75.690254211425696</v>
      </c>
      <c r="F2366" s="3"/>
      <c r="H2366" s="3">
        <v>89.588882446289006</v>
      </c>
      <c r="I2366" s="3">
        <v>93.499816894531193</v>
      </c>
      <c r="J2366">
        <f t="shared" si="36"/>
        <v>87.57015419006342</v>
      </c>
    </row>
    <row r="2367" spans="1:10" x14ac:dyDescent="0.2">
      <c r="A2367" s="1">
        <v>71399.5</v>
      </c>
      <c r="B2367" s="3">
        <v>94.307792663574205</v>
      </c>
      <c r="C2367" s="3"/>
      <c r="D2367" s="3"/>
      <c r="E2367" s="3">
        <v>75.490364074707003</v>
      </c>
      <c r="F2367" s="3"/>
      <c r="H2367" s="3">
        <v>94.779479980468693</v>
      </c>
      <c r="I2367" s="3">
        <v>94.690170288085895</v>
      </c>
      <c r="J2367">
        <f t="shared" si="36"/>
        <v>89.816951751708942</v>
      </c>
    </row>
    <row r="2368" spans="1:10" x14ac:dyDescent="0.2">
      <c r="A2368" s="1">
        <v>71400.5</v>
      </c>
      <c r="B2368" s="3">
        <v>93.090591430664006</v>
      </c>
      <c r="C2368" s="3"/>
      <c r="D2368" s="3"/>
      <c r="E2368" s="3">
        <v>76.295684814453097</v>
      </c>
      <c r="F2368" s="3"/>
      <c r="H2368" s="3">
        <v>95.031700134277301</v>
      </c>
      <c r="I2368" s="3">
        <v>97.933830261230398</v>
      </c>
      <c r="J2368">
        <f t="shared" si="36"/>
        <v>90.587951660156207</v>
      </c>
    </row>
    <row r="2369" spans="1:10" x14ac:dyDescent="0.2">
      <c r="A2369" s="1">
        <v>71401.5</v>
      </c>
      <c r="B2369" s="3">
        <v>86.946830749511705</v>
      </c>
      <c r="C2369" s="3"/>
      <c r="D2369" s="3"/>
      <c r="E2369" s="3">
        <v>76.565177917480398</v>
      </c>
      <c r="F2369" s="3"/>
      <c r="H2369" s="3">
        <v>90.793029785156193</v>
      </c>
      <c r="I2369" s="3">
        <v>98.786689758300696</v>
      </c>
      <c r="J2369">
        <f t="shared" si="36"/>
        <v>88.272932052612248</v>
      </c>
    </row>
    <row r="2370" spans="1:10" x14ac:dyDescent="0.2">
      <c r="A2370" s="1">
        <v>71402.5</v>
      </c>
      <c r="B2370" s="3">
        <v>80.541763305664006</v>
      </c>
      <c r="C2370" s="3"/>
      <c r="D2370" s="3"/>
      <c r="E2370" s="3">
        <v>76.841278076171804</v>
      </c>
      <c r="F2370" s="3"/>
      <c r="H2370" s="3">
        <v>88.128166198730398</v>
      </c>
      <c r="I2370" s="3">
        <v>96.7098388671875</v>
      </c>
      <c r="J2370">
        <f t="shared" si="36"/>
        <v>85.555261611938434</v>
      </c>
    </row>
    <row r="2371" spans="1:10" x14ac:dyDescent="0.2">
      <c r="A2371" s="1">
        <v>71403.5</v>
      </c>
      <c r="B2371" s="3">
        <v>70.960845947265597</v>
      </c>
      <c r="C2371" s="3"/>
      <c r="D2371" s="3"/>
      <c r="E2371" s="3">
        <v>75.489440917968693</v>
      </c>
      <c r="F2371" s="3"/>
      <c r="H2371" s="3">
        <v>88.993469238281193</v>
      </c>
      <c r="I2371" s="3">
        <v>90.913642883300696</v>
      </c>
      <c r="J2371">
        <f t="shared" ref="J2371:J2434" si="37">AVERAGE(B2371,E2371,H2371,I2371)</f>
        <v>81.589349746704045</v>
      </c>
    </row>
    <row r="2372" spans="1:10" x14ac:dyDescent="0.2">
      <c r="A2372" s="1">
        <v>71404.5</v>
      </c>
      <c r="B2372" s="3">
        <v>73.960563659667898</v>
      </c>
      <c r="C2372" s="3"/>
      <c r="D2372" s="3"/>
      <c r="E2372" s="3">
        <v>74.634513854980398</v>
      </c>
      <c r="F2372" s="3"/>
      <c r="H2372" s="3">
        <v>89.012794494628906</v>
      </c>
      <c r="I2372" s="3">
        <v>90.002021789550696</v>
      </c>
      <c r="J2372">
        <f t="shared" si="37"/>
        <v>81.902473449706974</v>
      </c>
    </row>
    <row r="2373" spans="1:10" x14ac:dyDescent="0.2">
      <c r="A2373" s="1">
        <v>71405.5</v>
      </c>
      <c r="B2373" s="3">
        <v>75.939514160156193</v>
      </c>
      <c r="C2373" s="3"/>
      <c r="D2373" s="3"/>
      <c r="E2373" s="3">
        <v>74.503372192382798</v>
      </c>
      <c r="F2373" s="3"/>
      <c r="H2373" s="3">
        <v>87.7958984375</v>
      </c>
      <c r="I2373" s="3">
        <v>89.493469238281193</v>
      </c>
      <c r="J2373">
        <f t="shared" si="37"/>
        <v>81.93306350708005</v>
      </c>
    </row>
    <row r="2374" spans="1:10" x14ac:dyDescent="0.2">
      <c r="A2374" s="1">
        <v>71406.5</v>
      </c>
      <c r="B2374" s="3">
        <v>77.6572265625</v>
      </c>
      <c r="C2374" s="3"/>
      <c r="D2374" s="3"/>
      <c r="E2374" s="3">
        <v>75.266464233398395</v>
      </c>
      <c r="F2374" s="3"/>
      <c r="H2374" s="3">
        <v>87.687545776367102</v>
      </c>
      <c r="I2374" s="3">
        <v>88.7574462890625</v>
      </c>
      <c r="J2374">
        <f t="shared" si="37"/>
        <v>82.342170715332003</v>
      </c>
    </row>
    <row r="2375" spans="1:10" x14ac:dyDescent="0.2">
      <c r="A2375" s="1">
        <v>71407.5</v>
      </c>
      <c r="B2375" s="3">
        <v>72.255653381347599</v>
      </c>
      <c r="C2375" s="3"/>
      <c r="D2375" s="3"/>
      <c r="E2375" s="3">
        <v>74.587585449218693</v>
      </c>
      <c r="F2375" s="3"/>
      <c r="H2375" s="3">
        <v>84.580833435058594</v>
      </c>
      <c r="I2375" s="3">
        <v>88.270248413085895</v>
      </c>
      <c r="J2375">
        <f t="shared" si="37"/>
        <v>79.923580169677692</v>
      </c>
    </row>
    <row r="2376" spans="1:10" x14ac:dyDescent="0.2">
      <c r="A2376" s="1">
        <v>71408.5</v>
      </c>
      <c r="B2376" s="3">
        <v>60.351345062255803</v>
      </c>
      <c r="C2376" s="3"/>
      <c r="D2376" s="3"/>
      <c r="E2376" s="3">
        <v>72.528305053710895</v>
      </c>
      <c r="F2376" s="3"/>
      <c r="H2376" s="3">
        <v>87.044631958007798</v>
      </c>
      <c r="I2376" s="3">
        <v>90.519378662109304</v>
      </c>
      <c r="J2376">
        <f t="shared" si="37"/>
        <v>77.610915184020953</v>
      </c>
    </row>
    <row r="2377" spans="1:10" x14ac:dyDescent="0.2">
      <c r="A2377" s="1">
        <v>71409.5</v>
      </c>
      <c r="B2377" s="3">
        <v>68.738662719726506</v>
      </c>
      <c r="C2377" s="3"/>
      <c r="D2377" s="3"/>
      <c r="E2377" s="3">
        <v>69.872459411621094</v>
      </c>
      <c r="F2377" s="3"/>
      <c r="H2377" s="3">
        <v>83.077407836914006</v>
      </c>
      <c r="I2377" s="3">
        <v>93.066276550292898</v>
      </c>
      <c r="J2377">
        <f t="shared" si="37"/>
        <v>78.688701629638629</v>
      </c>
    </row>
    <row r="2378" spans="1:10" x14ac:dyDescent="0.2">
      <c r="A2378" s="1">
        <v>71410.5</v>
      </c>
      <c r="B2378" s="3">
        <v>82.916900634765597</v>
      </c>
      <c r="C2378" s="3"/>
      <c r="D2378" s="3"/>
      <c r="E2378" s="3">
        <v>70.878967285156193</v>
      </c>
      <c r="F2378" s="3"/>
      <c r="H2378" s="3">
        <v>84.196228027343693</v>
      </c>
      <c r="I2378" s="3">
        <v>94.216896057128906</v>
      </c>
      <c r="J2378">
        <f t="shared" si="37"/>
        <v>83.052248001098604</v>
      </c>
    </row>
    <row r="2379" spans="1:10" x14ac:dyDescent="0.2">
      <c r="A2379" s="1">
        <v>71411.5</v>
      </c>
      <c r="B2379" s="3">
        <v>85.282005310058594</v>
      </c>
      <c r="C2379" s="3"/>
      <c r="D2379" s="3"/>
      <c r="E2379" s="3">
        <v>71.736534118652301</v>
      </c>
      <c r="F2379" s="3"/>
      <c r="H2379" s="3">
        <v>88.287086486816406</v>
      </c>
      <c r="I2379" s="3">
        <v>93.035469055175696</v>
      </c>
      <c r="J2379">
        <f t="shared" si="37"/>
        <v>84.585273742675753</v>
      </c>
    </row>
    <row r="2380" spans="1:10" x14ac:dyDescent="0.2">
      <c r="A2380" s="1">
        <v>71412.5</v>
      </c>
      <c r="B2380" s="3">
        <v>86.465248107910099</v>
      </c>
      <c r="C2380" s="3"/>
      <c r="D2380" s="3"/>
      <c r="E2380" s="3">
        <v>71.529655456542898</v>
      </c>
      <c r="F2380" s="3"/>
      <c r="H2380" s="3">
        <v>90.698410034179602</v>
      </c>
      <c r="I2380" s="3">
        <v>90.477226257324205</v>
      </c>
      <c r="J2380">
        <f t="shared" si="37"/>
        <v>84.792634963989201</v>
      </c>
    </row>
    <row r="2381" spans="1:10" x14ac:dyDescent="0.2">
      <c r="A2381" s="1">
        <v>71413.5</v>
      </c>
      <c r="B2381" s="3">
        <v>85.952575683593693</v>
      </c>
      <c r="C2381" s="3"/>
      <c r="D2381" s="3"/>
      <c r="E2381" s="3">
        <v>72.451042175292898</v>
      </c>
      <c r="F2381" s="3"/>
      <c r="H2381" s="3">
        <v>90.852363586425696</v>
      </c>
      <c r="I2381" s="3">
        <v>89.541343688964801</v>
      </c>
      <c r="J2381">
        <f t="shared" si="37"/>
        <v>84.699331283569279</v>
      </c>
    </row>
    <row r="2382" spans="1:10" x14ac:dyDescent="0.2">
      <c r="A2382" s="1">
        <v>71414.5</v>
      </c>
      <c r="B2382" s="3">
        <v>86.499404907226506</v>
      </c>
      <c r="C2382" s="3"/>
      <c r="D2382" s="3"/>
      <c r="E2382" s="3">
        <v>71.396766662597599</v>
      </c>
      <c r="F2382" s="3"/>
      <c r="H2382" s="3">
        <v>90.822715759277301</v>
      </c>
      <c r="I2382" s="3">
        <v>89.127311706542898</v>
      </c>
      <c r="J2382">
        <f t="shared" si="37"/>
        <v>84.461549758911076</v>
      </c>
    </row>
    <row r="2383" spans="1:10" x14ac:dyDescent="0.2">
      <c r="A2383" s="1">
        <v>71415.5</v>
      </c>
      <c r="B2383" s="3">
        <v>85.226127624511705</v>
      </c>
      <c r="C2383" s="3"/>
      <c r="D2383" s="3"/>
      <c r="E2383" s="3">
        <v>71.828514099121094</v>
      </c>
      <c r="F2383" s="3"/>
      <c r="H2383" s="3">
        <v>89.562812805175696</v>
      </c>
      <c r="I2383" s="3">
        <v>88.836250305175696</v>
      </c>
      <c r="J2383">
        <f t="shared" si="37"/>
        <v>83.863426208496051</v>
      </c>
    </row>
    <row r="2384" spans="1:10" x14ac:dyDescent="0.2">
      <c r="A2384" s="1">
        <v>71416.5</v>
      </c>
      <c r="B2384" s="3">
        <v>84.101127624511705</v>
      </c>
      <c r="C2384" s="3"/>
      <c r="D2384" s="3"/>
      <c r="E2384" s="3">
        <v>73.614318847656193</v>
      </c>
      <c r="F2384" s="3"/>
      <c r="H2384" s="3">
        <v>86.977806091308594</v>
      </c>
      <c r="I2384" s="3">
        <v>87.371910095214801</v>
      </c>
      <c r="J2384">
        <f t="shared" si="37"/>
        <v>83.016290664672823</v>
      </c>
    </row>
    <row r="2385" spans="1:10" x14ac:dyDescent="0.2">
      <c r="A2385" s="1">
        <v>71417.5</v>
      </c>
      <c r="B2385" s="3">
        <v>88.2947998046875</v>
      </c>
      <c r="C2385" s="3"/>
      <c r="D2385" s="3"/>
      <c r="E2385" s="3">
        <v>73.086280822753906</v>
      </c>
      <c r="F2385" s="3"/>
      <c r="H2385" s="3">
        <v>82.048851013183594</v>
      </c>
      <c r="I2385" s="3">
        <v>86.931022644042898</v>
      </c>
      <c r="J2385">
        <f t="shared" si="37"/>
        <v>82.590238571166978</v>
      </c>
    </row>
    <row r="2386" spans="1:10" x14ac:dyDescent="0.2">
      <c r="A2386" s="1">
        <v>71418.5</v>
      </c>
      <c r="B2386" s="3">
        <v>84.147308349609304</v>
      </c>
      <c r="C2386" s="3"/>
      <c r="D2386" s="3"/>
      <c r="E2386" s="3">
        <v>77.308021545410099</v>
      </c>
      <c r="F2386" s="3"/>
      <c r="H2386" s="3">
        <v>77.241401672363196</v>
      </c>
      <c r="I2386" s="3">
        <v>86.590072631835895</v>
      </c>
      <c r="J2386">
        <f t="shared" si="37"/>
        <v>81.321701049804631</v>
      </c>
    </row>
    <row r="2387" spans="1:10" x14ac:dyDescent="0.2">
      <c r="A2387" s="1">
        <v>71419.5</v>
      </c>
      <c r="B2387" s="3">
        <v>86.208755493164006</v>
      </c>
      <c r="C2387" s="3"/>
      <c r="D2387" s="3"/>
      <c r="E2387" s="3">
        <v>85.400833129882798</v>
      </c>
      <c r="F2387" s="3"/>
      <c r="H2387" s="3">
        <v>74.458267211914006</v>
      </c>
      <c r="I2387" s="3">
        <v>89.346992492675696</v>
      </c>
      <c r="J2387">
        <f t="shared" si="37"/>
        <v>83.853712081909123</v>
      </c>
    </row>
    <row r="2388" spans="1:10" x14ac:dyDescent="0.2">
      <c r="A2388" s="1">
        <v>71420.5</v>
      </c>
      <c r="B2388" s="3">
        <v>80.815826416015597</v>
      </c>
      <c r="C2388" s="3"/>
      <c r="D2388" s="3"/>
      <c r="E2388" s="3">
        <v>88.535133361816406</v>
      </c>
      <c r="F2388" s="3"/>
      <c r="H2388" s="3">
        <v>72.222610473632798</v>
      </c>
      <c r="I2388" s="3">
        <v>90.8489990234375</v>
      </c>
      <c r="J2388">
        <f t="shared" si="37"/>
        <v>83.105642318725572</v>
      </c>
    </row>
    <row r="2389" spans="1:10" x14ac:dyDescent="0.2">
      <c r="A2389" s="1">
        <v>71421.5</v>
      </c>
      <c r="B2389" s="3">
        <v>83.664321899414006</v>
      </c>
      <c r="C2389" s="3"/>
      <c r="D2389" s="3"/>
      <c r="E2389" s="3">
        <v>84.608703613281193</v>
      </c>
      <c r="F2389" s="3"/>
      <c r="H2389" s="3">
        <v>76.1593017578125</v>
      </c>
      <c r="I2389" s="3">
        <v>89.338531494140597</v>
      </c>
      <c r="J2389">
        <f t="shared" si="37"/>
        <v>83.442714691162081</v>
      </c>
    </row>
    <row r="2390" spans="1:10" x14ac:dyDescent="0.2">
      <c r="A2390" s="1">
        <v>71422.5</v>
      </c>
      <c r="B2390" s="3">
        <v>83.958679199218693</v>
      </c>
      <c r="C2390" s="3"/>
      <c r="D2390" s="3"/>
      <c r="E2390" s="3">
        <v>85.675064086914006</v>
      </c>
      <c r="F2390" s="3"/>
      <c r="H2390" s="3">
        <v>92.394439697265597</v>
      </c>
      <c r="I2390" s="3">
        <v>88.634414672851506</v>
      </c>
      <c r="J2390">
        <f t="shared" si="37"/>
        <v>87.665649414062457</v>
      </c>
    </row>
    <row r="2391" spans="1:10" x14ac:dyDescent="0.2">
      <c r="A2391" s="1">
        <v>71423.5</v>
      </c>
      <c r="B2391" s="3">
        <v>86.212005615234304</v>
      </c>
      <c r="C2391" s="3"/>
      <c r="D2391" s="3"/>
      <c r="E2391" s="3">
        <v>87.888504028320298</v>
      </c>
      <c r="F2391" s="3"/>
      <c r="H2391" s="3">
        <v>93.901435852050696</v>
      </c>
      <c r="I2391" s="3">
        <v>86.787170410156193</v>
      </c>
      <c r="J2391">
        <f t="shared" si="37"/>
        <v>88.697278976440373</v>
      </c>
    </row>
    <row r="2392" spans="1:10" x14ac:dyDescent="0.2">
      <c r="A2392" s="1">
        <v>71424.5</v>
      </c>
      <c r="B2392" s="3">
        <v>84.351577758789006</v>
      </c>
      <c r="C2392" s="3"/>
      <c r="D2392" s="3"/>
      <c r="E2392" s="3">
        <v>83.759925842285099</v>
      </c>
      <c r="F2392" s="3"/>
      <c r="H2392" s="3">
        <v>95.101936340332003</v>
      </c>
      <c r="I2392" s="3">
        <v>87.342964172363196</v>
      </c>
      <c r="J2392">
        <f t="shared" si="37"/>
        <v>87.639101028442326</v>
      </c>
    </row>
    <row r="2393" spans="1:10" x14ac:dyDescent="0.2">
      <c r="A2393" s="1">
        <v>71425.5</v>
      </c>
      <c r="B2393" s="3">
        <v>83.796279907226506</v>
      </c>
      <c r="C2393" s="3"/>
      <c r="D2393" s="3"/>
      <c r="E2393" s="3">
        <v>81.890457153320298</v>
      </c>
      <c r="F2393" s="3"/>
      <c r="H2393" s="3">
        <v>93.552200317382798</v>
      </c>
      <c r="I2393" s="3">
        <v>91.792678833007798</v>
      </c>
      <c r="J2393">
        <f t="shared" si="37"/>
        <v>87.757904052734361</v>
      </c>
    </row>
    <row r="2394" spans="1:10" x14ac:dyDescent="0.2">
      <c r="A2394" s="1">
        <v>71426.5</v>
      </c>
      <c r="B2394" s="3">
        <v>84.096702575683594</v>
      </c>
      <c r="C2394" s="3"/>
      <c r="D2394" s="3"/>
      <c r="E2394" s="3">
        <v>87.881546020507798</v>
      </c>
      <c r="F2394" s="3"/>
      <c r="H2394" s="3">
        <v>86.870780944824205</v>
      </c>
      <c r="I2394" s="3">
        <v>98.382499694824205</v>
      </c>
      <c r="J2394">
        <f t="shared" si="37"/>
        <v>89.307882308959961</v>
      </c>
    </row>
    <row r="2395" spans="1:10" x14ac:dyDescent="0.2">
      <c r="A2395" s="1">
        <v>71427.5</v>
      </c>
      <c r="B2395" s="3">
        <v>92.576057434082003</v>
      </c>
      <c r="C2395" s="3"/>
      <c r="D2395" s="3"/>
      <c r="E2395" s="3">
        <v>86.844718933105398</v>
      </c>
      <c r="F2395" s="3"/>
      <c r="H2395" s="3">
        <v>80.309379577636705</v>
      </c>
      <c r="I2395" s="3">
        <v>93.699638366699205</v>
      </c>
      <c r="J2395">
        <f t="shared" si="37"/>
        <v>88.357448577880831</v>
      </c>
    </row>
    <row r="2396" spans="1:10" x14ac:dyDescent="0.2">
      <c r="A2396" s="1">
        <v>71428.5</v>
      </c>
      <c r="B2396" s="3">
        <v>95.210891723632798</v>
      </c>
      <c r="C2396" s="3"/>
      <c r="D2396" s="3"/>
      <c r="E2396" s="3">
        <v>83.353057861328097</v>
      </c>
      <c r="F2396" s="3"/>
      <c r="H2396" s="3">
        <v>78.475433349609304</v>
      </c>
      <c r="I2396" s="3">
        <v>94.797294616699205</v>
      </c>
      <c r="J2396">
        <f t="shared" si="37"/>
        <v>87.959169387817354</v>
      </c>
    </row>
    <row r="2397" spans="1:10" x14ac:dyDescent="0.2">
      <c r="A2397" s="1">
        <v>71429.5</v>
      </c>
      <c r="B2397" s="3">
        <v>90.235382080078097</v>
      </c>
      <c r="C2397" s="3"/>
      <c r="D2397" s="3"/>
      <c r="E2397" s="3">
        <v>87.092666625976506</v>
      </c>
      <c r="F2397" s="3"/>
      <c r="H2397" s="3">
        <v>83.196380615234304</v>
      </c>
      <c r="I2397" s="3">
        <v>94.154846191406193</v>
      </c>
      <c r="J2397">
        <f t="shared" si="37"/>
        <v>88.669818878173771</v>
      </c>
    </row>
    <row r="2398" spans="1:10" x14ac:dyDescent="0.2">
      <c r="A2398" s="1">
        <v>71430.5</v>
      </c>
      <c r="B2398" s="3">
        <v>87.999450683593693</v>
      </c>
      <c r="C2398" s="3"/>
      <c r="D2398" s="3"/>
      <c r="E2398" s="3">
        <v>88.871475219726506</v>
      </c>
      <c r="F2398" s="3"/>
      <c r="H2398" s="3">
        <v>87.607490539550696</v>
      </c>
      <c r="I2398" s="3">
        <v>92.602119445800696</v>
      </c>
      <c r="J2398">
        <f t="shared" si="37"/>
        <v>89.270133972167883</v>
      </c>
    </row>
    <row r="2399" spans="1:10" x14ac:dyDescent="0.2">
      <c r="A2399" s="1">
        <v>71431.5</v>
      </c>
      <c r="B2399" s="3">
        <v>83.127716064453097</v>
      </c>
      <c r="C2399" s="3"/>
      <c r="D2399" s="3"/>
      <c r="E2399" s="3">
        <v>88.734550476074205</v>
      </c>
      <c r="F2399" s="3"/>
      <c r="H2399" s="3">
        <v>91.813293457031193</v>
      </c>
      <c r="I2399" s="3">
        <v>92.549324035644503</v>
      </c>
      <c r="J2399">
        <f t="shared" si="37"/>
        <v>89.056221008300753</v>
      </c>
    </row>
    <row r="2400" spans="1:10" x14ac:dyDescent="0.2">
      <c r="A2400" s="1">
        <v>71432.5</v>
      </c>
      <c r="B2400" s="3">
        <v>81.840736389160099</v>
      </c>
      <c r="C2400" s="3"/>
      <c r="D2400" s="3"/>
      <c r="E2400" s="3">
        <v>87.553680419921804</v>
      </c>
      <c r="F2400" s="3"/>
      <c r="H2400" s="3">
        <v>90.356239318847599</v>
      </c>
      <c r="I2400" s="3">
        <v>92.169570922851506</v>
      </c>
      <c r="J2400">
        <f t="shared" si="37"/>
        <v>87.980056762695256</v>
      </c>
    </row>
    <row r="2401" spans="1:10" x14ac:dyDescent="0.2">
      <c r="A2401" s="1">
        <v>71433.5</v>
      </c>
      <c r="B2401" s="3">
        <v>82.556373596191406</v>
      </c>
      <c r="C2401" s="3"/>
      <c r="D2401" s="3"/>
      <c r="E2401" s="3">
        <v>86.238174438476506</v>
      </c>
      <c r="F2401" s="3"/>
      <c r="H2401" s="3">
        <v>84.688079833984304</v>
      </c>
      <c r="I2401" s="3">
        <v>90.729537963867102</v>
      </c>
      <c r="J2401">
        <f t="shared" si="37"/>
        <v>86.053041458129826</v>
      </c>
    </row>
    <row r="2402" spans="1:10" x14ac:dyDescent="0.2">
      <c r="A2402" s="1">
        <v>71434.5</v>
      </c>
      <c r="B2402" s="3">
        <v>84.763832092285099</v>
      </c>
      <c r="C2402" s="3"/>
      <c r="D2402" s="3"/>
      <c r="E2402" s="3">
        <v>87.998100280761705</v>
      </c>
      <c r="F2402" s="3"/>
      <c r="H2402" s="3">
        <v>82.1634521484375</v>
      </c>
      <c r="I2402" s="3">
        <v>87.852157592773395</v>
      </c>
      <c r="J2402">
        <f t="shared" si="37"/>
        <v>85.694385528564425</v>
      </c>
    </row>
    <row r="2403" spans="1:10" x14ac:dyDescent="0.2">
      <c r="A2403" s="1">
        <v>71435.5</v>
      </c>
      <c r="B2403" s="3">
        <v>81.255508422851506</v>
      </c>
      <c r="C2403" s="3"/>
      <c r="D2403" s="3"/>
      <c r="E2403" s="3">
        <v>87.746154785156193</v>
      </c>
      <c r="F2403" s="3"/>
      <c r="H2403" s="3">
        <v>83.564315795898395</v>
      </c>
      <c r="I2403" s="3">
        <v>88.886093139648395</v>
      </c>
      <c r="J2403">
        <f t="shared" si="37"/>
        <v>85.363018035888615</v>
      </c>
    </row>
    <row r="2404" spans="1:10" x14ac:dyDescent="0.2">
      <c r="A2404" s="1">
        <v>71436.5</v>
      </c>
      <c r="B2404" s="3">
        <v>83.2645263671875</v>
      </c>
      <c r="C2404" s="3"/>
      <c r="D2404" s="3"/>
      <c r="E2404" s="3">
        <v>89.086479187011705</v>
      </c>
      <c r="F2404" s="3"/>
      <c r="H2404" s="3">
        <v>83.103584289550696</v>
      </c>
      <c r="I2404" s="3">
        <v>89.992195129394503</v>
      </c>
      <c r="J2404">
        <f t="shared" si="37"/>
        <v>86.361696243286104</v>
      </c>
    </row>
    <row r="2405" spans="1:10" x14ac:dyDescent="0.2">
      <c r="A2405" s="1">
        <v>71437.5</v>
      </c>
      <c r="B2405" s="3">
        <v>85.165840148925696</v>
      </c>
      <c r="C2405" s="3"/>
      <c r="D2405" s="3"/>
      <c r="E2405" s="3">
        <v>87.486869812011705</v>
      </c>
      <c r="F2405" s="3"/>
      <c r="H2405" s="3">
        <v>82.3604736328125</v>
      </c>
      <c r="I2405" s="3">
        <v>90.571128845214801</v>
      </c>
      <c r="J2405">
        <f t="shared" si="37"/>
        <v>86.396078109741168</v>
      </c>
    </row>
    <row r="2406" spans="1:10" x14ac:dyDescent="0.2">
      <c r="A2406" s="1">
        <v>71438.5</v>
      </c>
      <c r="B2406" s="3">
        <v>86.010444641113196</v>
      </c>
      <c r="C2406" s="3"/>
      <c r="D2406" s="3"/>
      <c r="E2406" s="3">
        <v>86.069869995117102</v>
      </c>
      <c r="F2406" s="3"/>
      <c r="H2406" s="3">
        <v>83.434020996093693</v>
      </c>
      <c r="I2406" s="3">
        <v>90.612365722656193</v>
      </c>
      <c r="J2406">
        <f t="shared" si="37"/>
        <v>86.531675338745046</v>
      </c>
    </row>
    <row r="2407" spans="1:10" x14ac:dyDescent="0.2">
      <c r="A2407" s="1">
        <v>71439.5</v>
      </c>
      <c r="B2407" s="3">
        <v>83.103614807128906</v>
      </c>
      <c r="C2407" s="3"/>
      <c r="D2407" s="3"/>
      <c r="E2407" s="3">
        <v>82.879043579101506</v>
      </c>
      <c r="F2407" s="3"/>
      <c r="H2407" s="3">
        <v>74.427444458007798</v>
      </c>
      <c r="I2407" s="3">
        <v>81.326812744140597</v>
      </c>
      <c r="J2407">
        <f t="shared" si="37"/>
        <v>80.434228897094698</v>
      </c>
    </row>
    <row r="2408" spans="1:10" x14ac:dyDescent="0.2">
      <c r="A2408" s="1">
        <v>71440.5</v>
      </c>
      <c r="B2408" s="3">
        <v>82.635765075683594</v>
      </c>
      <c r="C2408" s="3"/>
      <c r="D2408" s="3"/>
      <c r="E2408" s="3">
        <v>81.461448669433594</v>
      </c>
      <c r="F2408" s="3"/>
      <c r="H2408" s="3">
        <v>69.557037353515597</v>
      </c>
      <c r="I2408" s="3">
        <v>80.063423156738196</v>
      </c>
      <c r="J2408">
        <f t="shared" si="37"/>
        <v>78.429418563842745</v>
      </c>
    </row>
    <row r="2409" spans="1:10" x14ac:dyDescent="0.2">
      <c r="A2409" s="1">
        <v>71441.5</v>
      </c>
      <c r="B2409" s="3">
        <v>87.602653503417898</v>
      </c>
      <c r="C2409" s="3"/>
      <c r="D2409" s="3"/>
      <c r="E2409" s="3">
        <v>75.218162536621094</v>
      </c>
      <c r="F2409" s="3"/>
      <c r="H2409" s="3">
        <v>60.122287750244098</v>
      </c>
      <c r="I2409" s="3">
        <v>80.919807434082003</v>
      </c>
      <c r="J2409">
        <f t="shared" si="37"/>
        <v>75.96572780609128</v>
      </c>
    </row>
    <row r="2410" spans="1:10" x14ac:dyDescent="0.2">
      <c r="A2410" s="1">
        <v>71442.5</v>
      </c>
      <c r="B2410" s="3">
        <v>73.491859436035099</v>
      </c>
      <c r="C2410" s="3"/>
      <c r="D2410" s="3"/>
      <c r="E2410" s="3">
        <v>76.062484741210895</v>
      </c>
      <c r="F2410" s="3"/>
      <c r="H2410" s="3">
        <v>59.533359527587798</v>
      </c>
      <c r="I2410" s="3">
        <v>85.904861450195298</v>
      </c>
      <c r="J2410">
        <f t="shared" si="37"/>
        <v>73.748141288757267</v>
      </c>
    </row>
    <row r="2411" spans="1:10" x14ac:dyDescent="0.2">
      <c r="A2411" s="1">
        <v>71443.5</v>
      </c>
      <c r="B2411" s="3">
        <v>82.738670349121094</v>
      </c>
      <c r="C2411" s="3"/>
      <c r="D2411" s="3"/>
      <c r="E2411" s="3">
        <v>84.444267272949205</v>
      </c>
      <c r="F2411" s="3"/>
      <c r="H2411" s="3">
        <v>79.731285095214801</v>
      </c>
      <c r="I2411" s="3">
        <v>83.6102294921875</v>
      </c>
      <c r="J2411">
        <f t="shared" si="37"/>
        <v>82.63111305236815</v>
      </c>
    </row>
    <row r="2412" spans="1:10" x14ac:dyDescent="0.2">
      <c r="A2412" s="1">
        <v>71444.5</v>
      </c>
      <c r="B2412" s="3">
        <v>92.792221069335895</v>
      </c>
      <c r="C2412" s="3"/>
      <c r="D2412" s="3"/>
      <c r="E2412" s="3">
        <v>85.216331481933594</v>
      </c>
      <c r="F2412" s="3"/>
      <c r="H2412" s="3">
        <v>93.084999084472599</v>
      </c>
      <c r="I2412" s="3">
        <v>78.789909362792898</v>
      </c>
      <c r="J2412">
        <f t="shared" si="37"/>
        <v>87.470865249633746</v>
      </c>
    </row>
    <row r="2413" spans="1:10" x14ac:dyDescent="0.2">
      <c r="A2413" s="1">
        <v>71445.5</v>
      </c>
      <c r="B2413" s="3">
        <v>92.228256225585895</v>
      </c>
      <c r="C2413" s="3"/>
      <c r="D2413" s="3"/>
      <c r="E2413" s="3">
        <v>86.514724731445298</v>
      </c>
      <c r="F2413" s="3"/>
      <c r="H2413" s="3">
        <v>88.870513916015597</v>
      </c>
      <c r="I2413" s="3">
        <v>75.859291076660099</v>
      </c>
      <c r="J2413">
        <f t="shared" si="37"/>
        <v>85.868196487426715</v>
      </c>
    </row>
    <row r="2414" spans="1:10" x14ac:dyDescent="0.2">
      <c r="A2414" s="1">
        <v>71446.5</v>
      </c>
      <c r="B2414" s="3">
        <v>86.282882690429602</v>
      </c>
      <c r="C2414" s="3"/>
      <c r="D2414" s="3"/>
      <c r="E2414" s="3">
        <v>85.924507141113196</v>
      </c>
      <c r="F2414" s="3"/>
      <c r="H2414" s="3">
        <v>84.439620971679602</v>
      </c>
      <c r="I2414" s="3">
        <v>76.093223571777301</v>
      </c>
      <c r="J2414">
        <f t="shared" si="37"/>
        <v>83.185058593749929</v>
      </c>
    </row>
    <row r="2415" spans="1:10" x14ac:dyDescent="0.2">
      <c r="A2415" s="1">
        <v>71447.5</v>
      </c>
      <c r="B2415" s="3">
        <v>80.587554931640597</v>
      </c>
      <c r="C2415" s="3"/>
      <c r="D2415" s="3"/>
      <c r="E2415" s="3">
        <v>84.893501281738196</v>
      </c>
      <c r="F2415" s="3"/>
      <c r="H2415" s="3">
        <v>83.7515869140625</v>
      </c>
      <c r="I2415" s="3">
        <v>73.4052734375</v>
      </c>
      <c r="J2415">
        <f t="shared" si="37"/>
        <v>80.659479141235323</v>
      </c>
    </row>
    <row r="2416" spans="1:10" x14ac:dyDescent="0.2">
      <c r="A2416" s="1">
        <v>71448.5</v>
      </c>
      <c r="B2416" s="3">
        <v>79.178733825683594</v>
      </c>
      <c r="C2416" s="3"/>
      <c r="D2416" s="3"/>
      <c r="E2416" s="3">
        <v>82.513893127441406</v>
      </c>
      <c r="F2416" s="3"/>
      <c r="H2416" s="3">
        <v>91.828392028808594</v>
      </c>
      <c r="I2416" s="3">
        <v>69.532920837402301</v>
      </c>
      <c r="J2416">
        <f t="shared" si="37"/>
        <v>80.76348495483397</v>
      </c>
    </row>
    <row r="2417" spans="1:10" x14ac:dyDescent="0.2">
      <c r="A2417" s="1">
        <v>71449.5</v>
      </c>
      <c r="B2417" s="3">
        <v>81.133392333984304</v>
      </c>
      <c r="C2417" s="3"/>
      <c r="D2417" s="3"/>
      <c r="E2417" s="3">
        <v>84.862808227539006</v>
      </c>
      <c r="F2417" s="3"/>
      <c r="H2417" s="3">
        <v>88.346076965332003</v>
      </c>
      <c r="I2417" s="3">
        <v>63.841823577880803</v>
      </c>
      <c r="J2417">
        <f t="shared" si="37"/>
        <v>79.546025276184025</v>
      </c>
    </row>
    <row r="2418" spans="1:10" x14ac:dyDescent="0.2">
      <c r="A2418" s="1">
        <v>71450.5</v>
      </c>
      <c r="B2418" s="3">
        <v>81.571441650390597</v>
      </c>
      <c r="C2418" s="3"/>
      <c r="D2418" s="3"/>
      <c r="E2418" s="3">
        <v>84.857681274414006</v>
      </c>
      <c r="F2418" s="3"/>
      <c r="H2418" s="3">
        <v>90.177642822265597</v>
      </c>
      <c r="I2418" s="3">
        <v>64.1705322265625</v>
      </c>
      <c r="J2418">
        <f t="shared" si="37"/>
        <v>80.194324493408175</v>
      </c>
    </row>
    <row r="2419" spans="1:10" x14ac:dyDescent="0.2">
      <c r="A2419" s="1">
        <v>71451.5</v>
      </c>
      <c r="B2419" s="3">
        <v>83.703620910644503</v>
      </c>
      <c r="C2419" s="3"/>
      <c r="D2419" s="3"/>
      <c r="E2419" s="3">
        <v>74.135765075683594</v>
      </c>
      <c r="F2419" s="3"/>
      <c r="H2419" s="3">
        <v>88.044303894042898</v>
      </c>
      <c r="I2419" s="3">
        <v>74.976135253906193</v>
      </c>
      <c r="J2419">
        <f t="shared" si="37"/>
        <v>80.214956283569293</v>
      </c>
    </row>
    <row r="2420" spans="1:10" x14ac:dyDescent="0.2">
      <c r="A2420" s="1">
        <v>71452.5</v>
      </c>
      <c r="B2420" s="3">
        <v>89.393341064453097</v>
      </c>
      <c r="C2420" s="3"/>
      <c r="D2420" s="3"/>
      <c r="E2420" s="3">
        <v>68.102783203125</v>
      </c>
      <c r="F2420" s="3"/>
      <c r="H2420" s="3">
        <v>80.440582275390597</v>
      </c>
      <c r="I2420" s="3">
        <v>76.238365173339801</v>
      </c>
      <c r="J2420">
        <f t="shared" si="37"/>
        <v>78.54376792907712</v>
      </c>
    </row>
    <row r="2421" spans="1:10" x14ac:dyDescent="0.2">
      <c r="A2421" s="1">
        <v>71453.5</v>
      </c>
      <c r="B2421" s="3">
        <v>88.601982116699205</v>
      </c>
      <c r="C2421" s="3"/>
      <c r="D2421" s="3"/>
      <c r="E2421" s="3">
        <v>66.636993408203097</v>
      </c>
      <c r="F2421" s="3"/>
      <c r="H2421" s="3">
        <v>71.251785278320298</v>
      </c>
      <c r="I2421" s="3">
        <v>75.971252441406193</v>
      </c>
      <c r="J2421">
        <f t="shared" si="37"/>
        <v>75.615503311157198</v>
      </c>
    </row>
    <row r="2422" spans="1:10" x14ac:dyDescent="0.2">
      <c r="A2422" s="1">
        <v>71454.5</v>
      </c>
      <c r="B2422" s="3">
        <v>83.483680725097599</v>
      </c>
      <c r="C2422" s="3"/>
      <c r="D2422" s="3"/>
      <c r="E2422" s="3">
        <v>66.032417297363196</v>
      </c>
      <c r="F2422" s="3"/>
      <c r="H2422" s="3">
        <v>60.843982696533203</v>
      </c>
      <c r="I2422" s="3">
        <v>78.517448425292898</v>
      </c>
      <c r="J2422">
        <f t="shared" si="37"/>
        <v>72.219382286071721</v>
      </c>
    </row>
    <row r="2423" spans="1:10" x14ac:dyDescent="0.2">
      <c r="A2423" s="1">
        <v>71455.5</v>
      </c>
      <c r="B2423" s="3">
        <v>83.940162658691406</v>
      </c>
      <c r="C2423" s="3"/>
      <c r="D2423" s="3"/>
      <c r="E2423" s="3">
        <v>66.601150512695298</v>
      </c>
      <c r="F2423" s="3"/>
      <c r="H2423" s="3">
        <v>57.890190124511697</v>
      </c>
      <c r="I2423" s="3">
        <v>82.260948181152301</v>
      </c>
      <c r="J2423">
        <f t="shared" si="37"/>
        <v>72.673112869262681</v>
      </c>
    </row>
    <row r="2424" spans="1:10" x14ac:dyDescent="0.2">
      <c r="A2424" s="1">
        <v>71456.5</v>
      </c>
      <c r="B2424" s="3">
        <v>85.5556640625</v>
      </c>
      <c r="C2424" s="3"/>
      <c r="D2424" s="3"/>
      <c r="E2424" s="3">
        <v>66.951370239257798</v>
      </c>
      <c r="F2424" s="3"/>
      <c r="H2424" s="3">
        <v>60.429374694824197</v>
      </c>
      <c r="I2424" s="3">
        <v>83.276687622070298</v>
      </c>
      <c r="J2424">
        <f t="shared" si="37"/>
        <v>74.053274154663072</v>
      </c>
    </row>
    <row r="2425" spans="1:10" x14ac:dyDescent="0.2">
      <c r="A2425" s="1">
        <v>71457.5</v>
      </c>
      <c r="B2425" s="3">
        <v>82.144790649414006</v>
      </c>
      <c r="C2425" s="3"/>
      <c r="D2425" s="3"/>
      <c r="E2425" s="3">
        <v>66.427955627441406</v>
      </c>
      <c r="F2425" s="3"/>
      <c r="H2425" s="3">
        <v>65.659103393554602</v>
      </c>
      <c r="I2425" s="3">
        <v>85.750389099121094</v>
      </c>
      <c r="J2425">
        <f t="shared" si="37"/>
        <v>74.995559692382784</v>
      </c>
    </row>
    <row r="2426" spans="1:10" x14ac:dyDescent="0.2">
      <c r="A2426" s="1">
        <v>71458.5</v>
      </c>
      <c r="B2426" s="3">
        <v>87.634094238281193</v>
      </c>
      <c r="C2426" s="3"/>
      <c r="D2426" s="3"/>
      <c r="E2426" s="3">
        <v>65.856178283691406</v>
      </c>
      <c r="F2426" s="3"/>
      <c r="H2426" s="3">
        <v>60.623634338378899</v>
      </c>
      <c r="I2426" s="3">
        <v>95.312538146972599</v>
      </c>
      <c r="J2426">
        <f t="shared" si="37"/>
        <v>77.356611251831026</v>
      </c>
    </row>
    <row r="2427" spans="1:10" x14ac:dyDescent="0.2">
      <c r="A2427" s="1">
        <v>71459.5</v>
      </c>
      <c r="B2427" s="3">
        <v>81.2899169921875</v>
      </c>
      <c r="C2427" s="3"/>
      <c r="D2427" s="3"/>
      <c r="E2427" s="3">
        <v>66.371406555175696</v>
      </c>
      <c r="F2427" s="3"/>
      <c r="H2427" s="3">
        <v>46.877922058105398</v>
      </c>
      <c r="I2427" s="3">
        <v>98.520195007324205</v>
      </c>
      <c r="J2427">
        <f t="shared" si="37"/>
        <v>73.2648601531982</v>
      </c>
    </row>
    <row r="2428" spans="1:10" x14ac:dyDescent="0.2">
      <c r="A2428" s="1">
        <v>71460.5</v>
      </c>
      <c r="B2428" s="3">
        <v>74.910079956054602</v>
      </c>
      <c r="C2428" s="3"/>
      <c r="D2428" s="3"/>
      <c r="E2428" s="3">
        <v>68.509910583496094</v>
      </c>
      <c r="F2428" s="3"/>
      <c r="H2428" s="3">
        <v>49.220863342285099</v>
      </c>
      <c r="I2428" s="3">
        <v>99.024925231933594</v>
      </c>
      <c r="J2428">
        <f t="shared" si="37"/>
        <v>72.916444778442354</v>
      </c>
    </row>
    <row r="2429" spans="1:10" x14ac:dyDescent="0.2">
      <c r="A2429" s="1">
        <v>71461.5</v>
      </c>
      <c r="B2429" s="3">
        <v>71.144737243652301</v>
      </c>
      <c r="C2429" s="3"/>
      <c r="D2429" s="3"/>
      <c r="E2429" s="3">
        <v>72.701583862304602</v>
      </c>
      <c r="F2429" s="3"/>
      <c r="H2429" s="3">
        <v>45.176338195800703</v>
      </c>
      <c r="I2429" s="3">
        <v>98.180099487304602</v>
      </c>
      <c r="J2429">
        <f t="shared" si="37"/>
        <v>71.800689697265554</v>
      </c>
    </row>
    <row r="2430" spans="1:10" x14ac:dyDescent="0.2">
      <c r="A2430" s="1">
        <v>71462.5</v>
      </c>
      <c r="B2430" s="3">
        <v>75.328430175781193</v>
      </c>
      <c r="C2430" s="3"/>
      <c r="D2430" s="3"/>
      <c r="E2430" s="3">
        <v>76.8172607421875</v>
      </c>
      <c r="F2430" s="3"/>
      <c r="H2430" s="3">
        <v>51.722236633300703</v>
      </c>
      <c r="I2430" s="3">
        <v>94.320022583007798</v>
      </c>
      <c r="J2430">
        <f t="shared" si="37"/>
        <v>74.546987533569293</v>
      </c>
    </row>
    <row r="2431" spans="1:10" x14ac:dyDescent="0.2">
      <c r="A2431" s="1">
        <v>71463.5</v>
      </c>
      <c r="B2431" s="3">
        <v>81.325843811035099</v>
      </c>
      <c r="C2431" s="3"/>
      <c r="D2431" s="3"/>
      <c r="E2431" s="3">
        <v>72.202789306640597</v>
      </c>
      <c r="F2431" s="3"/>
      <c r="H2431" s="3">
        <v>39.758613586425703</v>
      </c>
      <c r="I2431" s="3">
        <v>79.869102478027301</v>
      </c>
      <c r="J2431">
        <f t="shared" si="37"/>
        <v>68.28908729553217</v>
      </c>
    </row>
    <row r="2432" spans="1:10" x14ac:dyDescent="0.2">
      <c r="A2432" s="1">
        <v>71464.5</v>
      </c>
      <c r="B2432" s="3">
        <v>83.859275817871094</v>
      </c>
      <c r="C2432" s="3"/>
      <c r="D2432" s="3"/>
      <c r="E2432" s="3">
        <v>64.120414733886705</v>
      </c>
      <c r="F2432" s="3"/>
      <c r="H2432" s="3">
        <v>37.722537994384702</v>
      </c>
      <c r="I2432" s="3">
        <v>80.379043579101506</v>
      </c>
      <c r="J2432">
        <f t="shared" si="37"/>
        <v>66.520318031311007</v>
      </c>
    </row>
    <row r="2433" spans="1:10" x14ac:dyDescent="0.2">
      <c r="A2433" s="1">
        <v>71465.5</v>
      </c>
      <c r="B2433" s="3">
        <v>86.406974792480398</v>
      </c>
      <c r="C2433" s="3"/>
      <c r="D2433" s="3"/>
      <c r="E2433" s="3">
        <v>56.720619201660099</v>
      </c>
      <c r="F2433" s="3"/>
      <c r="H2433" s="3">
        <v>45.740226745605398</v>
      </c>
      <c r="I2433" s="3">
        <v>78.964637756347599</v>
      </c>
      <c r="J2433">
        <f t="shared" si="37"/>
        <v>66.958114624023381</v>
      </c>
    </row>
    <row r="2434" spans="1:10" x14ac:dyDescent="0.2">
      <c r="A2434" s="1">
        <v>71466.5</v>
      </c>
      <c r="B2434" s="3">
        <v>86.627021789550696</v>
      </c>
      <c r="C2434" s="3"/>
      <c r="D2434" s="3"/>
      <c r="E2434" s="3">
        <v>58.336368560791001</v>
      </c>
      <c r="F2434" s="3"/>
      <c r="H2434" s="3">
        <v>53.454700469970703</v>
      </c>
      <c r="I2434" s="3">
        <v>75.028991699218693</v>
      </c>
      <c r="J2434">
        <f t="shared" si="37"/>
        <v>68.36177062988277</v>
      </c>
    </row>
    <row r="2435" spans="1:10" x14ac:dyDescent="0.2">
      <c r="A2435" s="1">
        <v>71467.5</v>
      </c>
      <c r="B2435" s="3">
        <v>83.340370178222599</v>
      </c>
      <c r="C2435" s="3"/>
      <c r="D2435" s="3"/>
      <c r="E2435" s="3">
        <v>61.570911407470703</v>
      </c>
      <c r="F2435" s="3"/>
      <c r="H2435" s="3">
        <v>39.232063293457003</v>
      </c>
      <c r="I2435" s="3">
        <v>74.468864440917898</v>
      </c>
      <c r="J2435">
        <f t="shared" ref="J2435:J2498" si="38">AVERAGE(B2435,E2435,H2435,I2435)</f>
        <v>64.653052330017047</v>
      </c>
    </row>
    <row r="2436" spans="1:10" x14ac:dyDescent="0.2">
      <c r="A2436" s="1">
        <v>71468.5</v>
      </c>
      <c r="B2436" s="3">
        <v>84.136116027832003</v>
      </c>
      <c r="C2436" s="3"/>
      <c r="D2436" s="3"/>
      <c r="E2436" s="3">
        <v>65.894264221191406</v>
      </c>
      <c r="F2436" s="3"/>
      <c r="H2436" s="3">
        <v>36.770149230957003</v>
      </c>
      <c r="I2436" s="3">
        <v>75.600242614746094</v>
      </c>
      <c r="J2436">
        <f t="shared" si="38"/>
        <v>65.600193023681626</v>
      </c>
    </row>
    <row r="2437" spans="1:10" x14ac:dyDescent="0.2">
      <c r="A2437" s="1">
        <v>71469.5</v>
      </c>
      <c r="B2437" s="3">
        <v>77.935302734375</v>
      </c>
      <c r="C2437" s="3"/>
      <c r="D2437" s="3"/>
      <c r="E2437" s="3">
        <v>66.944747924804602</v>
      </c>
      <c r="F2437" s="3"/>
      <c r="H2437" s="3">
        <v>34.566795349121001</v>
      </c>
      <c r="I2437" s="3">
        <v>73.361183166503906</v>
      </c>
      <c r="J2437">
        <f t="shared" si="38"/>
        <v>63.202007293701129</v>
      </c>
    </row>
    <row r="2438" spans="1:10" x14ac:dyDescent="0.2">
      <c r="A2438" s="1">
        <v>71470.5</v>
      </c>
      <c r="B2438" s="3">
        <v>74.647697448730398</v>
      </c>
      <c r="C2438" s="3"/>
      <c r="D2438" s="3"/>
      <c r="E2438" s="3">
        <v>65.854263305664006</v>
      </c>
      <c r="F2438" s="3"/>
      <c r="H2438" s="3">
        <v>35.658226013183501</v>
      </c>
      <c r="I2438" s="3">
        <v>75.446075439453097</v>
      </c>
      <c r="J2438">
        <f t="shared" si="38"/>
        <v>62.901565551757756</v>
      </c>
    </row>
    <row r="2439" spans="1:10" x14ac:dyDescent="0.2">
      <c r="A2439" s="1">
        <v>71471.5</v>
      </c>
      <c r="B2439" s="3">
        <v>73.51123046875</v>
      </c>
      <c r="C2439" s="3"/>
      <c r="D2439" s="3"/>
      <c r="E2439" s="3">
        <v>57.825023651122997</v>
      </c>
      <c r="F2439" s="3"/>
      <c r="H2439" s="3">
        <v>33.730628967285099</v>
      </c>
      <c r="I2439" s="3">
        <v>77.449806213378906</v>
      </c>
      <c r="J2439">
        <f t="shared" si="38"/>
        <v>60.629172325134249</v>
      </c>
    </row>
    <row r="2440" spans="1:10" x14ac:dyDescent="0.2">
      <c r="A2440" s="1">
        <v>71472.5</v>
      </c>
      <c r="B2440" s="3">
        <v>74.094551086425696</v>
      </c>
      <c r="C2440" s="3"/>
      <c r="D2440" s="3"/>
      <c r="E2440" s="3">
        <v>57.195316314697202</v>
      </c>
      <c r="F2440" s="3"/>
      <c r="H2440" s="3">
        <v>28.29585647583</v>
      </c>
      <c r="I2440" s="3">
        <v>76.909599304199205</v>
      </c>
      <c r="J2440">
        <f t="shared" si="38"/>
        <v>59.123830795288029</v>
      </c>
    </row>
    <row r="2441" spans="1:10" x14ac:dyDescent="0.2">
      <c r="A2441" s="1">
        <v>71473.5</v>
      </c>
      <c r="B2441" s="3">
        <v>74.477630615234304</v>
      </c>
      <c r="C2441" s="3"/>
      <c r="D2441" s="3"/>
      <c r="E2441" s="3">
        <v>67.853057861328097</v>
      </c>
      <c r="F2441" s="3"/>
      <c r="H2441" s="3">
        <v>31.35347366333</v>
      </c>
      <c r="I2441" s="3">
        <v>72.449836730957003</v>
      </c>
      <c r="J2441">
        <f t="shared" si="38"/>
        <v>61.533499717712346</v>
      </c>
    </row>
    <row r="2442" spans="1:10" x14ac:dyDescent="0.2">
      <c r="A2442" s="1">
        <v>71474.5</v>
      </c>
      <c r="B2442" s="3">
        <v>67.176986694335895</v>
      </c>
      <c r="C2442" s="3"/>
      <c r="D2442" s="3"/>
      <c r="E2442" s="3">
        <v>69.943290710449205</v>
      </c>
      <c r="F2442" s="3"/>
      <c r="H2442" s="3">
        <v>36.583141326904297</v>
      </c>
      <c r="I2442" s="3">
        <v>70.410606384277301</v>
      </c>
      <c r="J2442">
        <f t="shared" si="38"/>
        <v>61.028506278991671</v>
      </c>
    </row>
    <row r="2443" spans="1:10" x14ac:dyDescent="0.2">
      <c r="A2443" s="1">
        <v>71475.5</v>
      </c>
      <c r="B2443" s="3">
        <v>64.746086120605398</v>
      </c>
      <c r="C2443" s="3"/>
      <c r="D2443" s="3"/>
      <c r="E2443" s="3">
        <v>62.370864868163999</v>
      </c>
      <c r="F2443" s="3"/>
      <c r="H2443" s="3">
        <v>35.948520660400298</v>
      </c>
      <c r="I2443" s="3">
        <v>65.6243896484375</v>
      </c>
      <c r="J2443">
        <f t="shared" si="38"/>
        <v>57.172465324401799</v>
      </c>
    </row>
    <row r="2444" spans="1:10" x14ac:dyDescent="0.2">
      <c r="A2444" s="1">
        <v>71476.5</v>
      </c>
      <c r="B2444" s="3">
        <v>65.676910400390597</v>
      </c>
      <c r="C2444" s="3"/>
      <c r="D2444" s="3"/>
      <c r="E2444" s="3">
        <v>60.871543884277301</v>
      </c>
      <c r="F2444" s="3"/>
      <c r="H2444" s="3">
        <v>31.8140354156494</v>
      </c>
      <c r="I2444" s="3">
        <v>66.885528564453097</v>
      </c>
      <c r="J2444">
        <f t="shared" si="38"/>
        <v>56.312004566192599</v>
      </c>
    </row>
    <row r="2445" spans="1:10" x14ac:dyDescent="0.2">
      <c r="A2445" s="1">
        <v>71477.5</v>
      </c>
      <c r="B2445" s="3">
        <v>64.511543273925696</v>
      </c>
      <c r="C2445" s="3"/>
      <c r="D2445" s="3"/>
      <c r="E2445" s="3">
        <v>63.530727386474602</v>
      </c>
      <c r="F2445" s="3"/>
      <c r="H2445" s="3">
        <v>28.822633743286101</v>
      </c>
      <c r="I2445" s="3">
        <v>70.959449768066406</v>
      </c>
      <c r="J2445">
        <f t="shared" si="38"/>
        <v>56.956088542938204</v>
      </c>
    </row>
    <row r="2446" spans="1:10" x14ac:dyDescent="0.2">
      <c r="A2446" s="1">
        <v>71478.5</v>
      </c>
      <c r="B2446" s="3">
        <v>62.484813690185497</v>
      </c>
      <c r="C2446" s="3"/>
      <c r="D2446" s="3"/>
      <c r="E2446" s="3">
        <v>64.794731140136705</v>
      </c>
      <c r="F2446" s="3"/>
      <c r="H2446" s="3">
        <v>30.577674865722599</v>
      </c>
      <c r="I2446" s="3">
        <v>70.111167907714801</v>
      </c>
      <c r="J2446">
        <f t="shared" si="38"/>
        <v>56.992096900939899</v>
      </c>
    </row>
    <row r="2447" spans="1:10" x14ac:dyDescent="0.2">
      <c r="A2447" s="1">
        <v>71479.5</v>
      </c>
      <c r="B2447" s="3">
        <v>69.041496276855398</v>
      </c>
      <c r="C2447" s="3"/>
      <c r="D2447" s="3"/>
      <c r="E2447" s="3">
        <v>65.582763671875</v>
      </c>
      <c r="F2447" s="3"/>
      <c r="H2447" s="3">
        <v>37.902256011962798</v>
      </c>
      <c r="I2447" s="3">
        <v>65.047180175781193</v>
      </c>
      <c r="J2447">
        <f t="shared" si="38"/>
        <v>59.393424034118603</v>
      </c>
    </row>
    <row r="2448" spans="1:10" x14ac:dyDescent="0.2">
      <c r="A2448" s="1">
        <v>71480.5</v>
      </c>
      <c r="B2448" s="3">
        <v>73.389595031738196</v>
      </c>
      <c r="C2448" s="3"/>
      <c r="D2448" s="3"/>
      <c r="E2448" s="3">
        <v>67.266769409179602</v>
      </c>
      <c r="F2448" s="3"/>
      <c r="H2448" s="3">
        <v>46.572994232177699</v>
      </c>
      <c r="I2448" s="3">
        <v>60.6060791015625</v>
      </c>
      <c r="J2448">
        <f t="shared" si="38"/>
        <v>61.958859443664501</v>
      </c>
    </row>
    <row r="2449" spans="1:10" x14ac:dyDescent="0.2">
      <c r="A2449" s="1">
        <v>71481.5</v>
      </c>
      <c r="B2449" s="3">
        <v>74.163040161132798</v>
      </c>
      <c r="C2449" s="3"/>
      <c r="D2449" s="3"/>
      <c r="E2449" s="3">
        <v>63.964469909667898</v>
      </c>
      <c r="F2449" s="3"/>
      <c r="H2449" s="3">
        <v>55.203289031982401</v>
      </c>
      <c r="I2449" s="3">
        <v>60.738658905029297</v>
      </c>
      <c r="J2449">
        <f t="shared" si="38"/>
        <v>63.517364501953097</v>
      </c>
    </row>
    <row r="2450" spans="1:10" x14ac:dyDescent="0.2">
      <c r="A2450" s="1">
        <v>71482.5</v>
      </c>
      <c r="B2450" s="3">
        <v>71.259902954101506</v>
      </c>
      <c r="C2450" s="3"/>
      <c r="D2450" s="3"/>
      <c r="E2450" s="3">
        <v>62.010997772216797</v>
      </c>
      <c r="F2450" s="3"/>
      <c r="H2450" s="3">
        <v>70.781585693359304</v>
      </c>
      <c r="I2450" s="3">
        <v>66.944389343261705</v>
      </c>
      <c r="J2450">
        <f t="shared" si="38"/>
        <v>67.749218940734835</v>
      </c>
    </row>
    <row r="2451" spans="1:10" x14ac:dyDescent="0.2">
      <c r="A2451" s="1">
        <v>71483.5</v>
      </c>
      <c r="B2451" s="3">
        <v>73.238830566406193</v>
      </c>
      <c r="C2451" s="3"/>
      <c r="D2451" s="3"/>
      <c r="E2451" s="3">
        <v>60.325653076171797</v>
      </c>
      <c r="F2451" s="3"/>
      <c r="H2451" s="3">
        <v>90.509521484375</v>
      </c>
      <c r="I2451" s="3">
        <v>66.086967468261705</v>
      </c>
      <c r="J2451">
        <f t="shared" si="38"/>
        <v>72.540243148803668</v>
      </c>
    </row>
    <row r="2452" spans="1:10" x14ac:dyDescent="0.2">
      <c r="A2452" s="1">
        <v>71484.5</v>
      </c>
      <c r="B2452" s="3">
        <v>72.490226745605398</v>
      </c>
      <c r="C2452" s="3"/>
      <c r="D2452" s="3"/>
      <c r="E2452" s="3">
        <v>61.785415649413999</v>
      </c>
      <c r="F2452" s="3"/>
      <c r="H2452" s="3">
        <v>93.703033447265597</v>
      </c>
      <c r="I2452" s="3">
        <v>73.887031555175696</v>
      </c>
      <c r="J2452">
        <f t="shared" si="38"/>
        <v>75.466426849365178</v>
      </c>
    </row>
    <row r="2453" spans="1:10" x14ac:dyDescent="0.2">
      <c r="A2453" s="1">
        <v>71485.5</v>
      </c>
      <c r="B2453" s="3">
        <v>69.621238708496094</v>
      </c>
      <c r="C2453" s="3"/>
      <c r="D2453" s="3"/>
      <c r="E2453" s="3">
        <v>62.6677436828613</v>
      </c>
      <c r="F2453" s="3"/>
      <c r="H2453" s="3">
        <v>93.915344238281193</v>
      </c>
      <c r="I2453" s="3">
        <v>62.598609924316399</v>
      </c>
      <c r="J2453">
        <f t="shared" si="38"/>
        <v>72.200734138488741</v>
      </c>
    </row>
    <row r="2454" spans="1:10" x14ac:dyDescent="0.2">
      <c r="A2454" s="1">
        <v>71486.5</v>
      </c>
      <c r="B2454" s="3">
        <v>72.011741638183594</v>
      </c>
      <c r="C2454" s="3"/>
      <c r="D2454" s="3"/>
      <c r="E2454" s="3">
        <v>65.805732727050696</v>
      </c>
      <c r="F2454" s="3"/>
      <c r="H2454" s="3">
        <v>86.888633728027301</v>
      </c>
      <c r="I2454" s="3">
        <v>67.036468505859304</v>
      </c>
      <c r="J2454">
        <f t="shared" si="38"/>
        <v>72.935644149780231</v>
      </c>
    </row>
    <row r="2455" spans="1:10" x14ac:dyDescent="0.2">
      <c r="A2455" s="1">
        <v>71487.5</v>
      </c>
      <c r="B2455" s="3">
        <v>70.304092407226506</v>
      </c>
      <c r="C2455" s="3"/>
      <c r="D2455" s="3"/>
      <c r="E2455" s="3">
        <v>65.207336425781193</v>
      </c>
      <c r="F2455" s="3"/>
      <c r="H2455" s="3">
        <v>80.178108215332003</v>
      </c>
      <c r="I2455" s="3">
        <v>60.343544006347599</v>
      </c>
      <c r="J2455">
        <f t="shared" si="38"/>
        <v>69.008270263671818</v>
      </c>
    </row>
    <row r="2456" spans="1:10" x14ac:dyDescent="0.2">
      <c r="A2456" s="1">
        <v>71488.5</v>
      </c>
      <c r="B2456" s="3">
        <v>69.850440979003906</v>
      </c>
      <c r="C2456" s="3"/>
      <c r="D2456" s="3"/>
      <c r="E2456" s="3">
        <v>67.723442077636705</v>
      </c>
      <c r="F2456" s="3"/>
      <c r="H2456" s="3">
        <v>81.369117736816406</v>
      </c>
      <c r="I2456" s="3">
        <v>77.079139709472599</v>
      </c>
      <c r="J2456">
        <f t="shared" si="38"/>
        <v>74.005535125732408</v>
      </c>
    </row>
    <row r="2457" spans="1:10" x14ac:dyDescent="0.2">
      <c r="A2457" s="1">
        <v>71489.5</v>
      </c>
      <c r="B2457" s="3">
        <v>62.052539825439403</v>
      </c>
      <c r="C2457" s="3"/>
      <c r="D2457" s="3"/>
      <c r="E2457" s="3">
        <v>75.8724365234375</v>
      </c>
      <c r="F2457" s="3"/>
      <c r="H2457" s="3">
        <v>69.296371459960895</v>
      </c>
      <c r="I2457" s="3">
        <v>98.471107482910099</v>
      </c>
      <c r="J2457">
        <f t="shared" si="38"/>
        <v>76.423113822936969</v>
      </c>
    </row>
    <row r="2458" spans="1:10" x14ac:dyDescent="0.2">
      <c r="A2458" s="1">
        <v>71490.5</v>
      </c>
      <c r="B2458" s="3">
        <v>64.405677795410099</v>
      </c>
      <c r="C2458" s="3"/>
      <c r="D2458" s="3"/>
      <c r="E2458" s="3">
        <v>81.744071960449205</v>
      </c>
      <c r="F2458" s="3"/>
      <c r="H2458" s="3">
        <v>67.195274353027301</v>
      </c>
      <c r="I2458" s="3">
        <v>94.451278686523395</v>
      </c>
      <c r="J2458">
        <f t="shared" si="38"/>
        <v>76.949075698852496</v>
      </c>
    </row>
    <row r="2459" spans="1:10" x14ac:dyDescent="0.2">
      <c r="A2459" s="1">
        <v>71491.5</v>
      </c>
      <c r="B2459" s="3">
        <v>82.163681030273395</v>
      </c>
      <c r="C2459" s="3"/>
      <c r="D2459" s="3"/>
      <c r="E2459" s="3">
        <v>69.050849914550696</v>
      </c>
      <c r="F2459" s="3"/>
      <c r="H2459" s="3">
        <v>83.054634094238196</v>
      </c>
      <c r="I2459" s="3">
        <v>84.360214233398395</v>
      </c>
      <c r="J2459">
        <f t="shared" si="38"/>
        <v>79.657344818115178</v>
      </c>
    </row>
    <row r="2460" spans="1:10" x14ac:dyDescent="0.2">
      <c r="A2460" s="1">
        <v>71492.5</v>
      </c>
      <c r="B2460" s="3">
        <v>81.534347534179602</v>
      </c>
      <c r="C2460" s="3"/>
      <c r="D2460" s="3"/>
      <c r="E2460" s="3">
        <v>70.451911926269503</v>
      </c>
      <c r="F2460" s="3"/>
      <c r="H2460" s="3">
        <v>95.923454284667898</v>
      </c>
      <c r="I2460" s="3">
        <v>71.522216796875</v>
      </c>
      <c r="J2460">
        <f t="shared" si="38"/>
        <v>79.857982635498004</v>
      </c>
    </row>
    <row r="2461" spans="1:10" x14ac:dyDescent="0.2">
      <c r="A2461" s="1">
        <v>71493.5</v>
      </c>
      <c r="B2461" s="3">
        <v>74.796684265136705</v>
      </c>
      <c r="C2461" s="3"/>
      <c r="D2461" s="3"/>
      <c r="E2461" s="3">
        <v>65.794502258300696</v>
      </c>
      <c r="F2461" s="3"/>
      <c r="H2461" s="3">
        <v>94.668205261230398</v>
      </c>
      <c r="I2461" s="3">
        <v>61.427379608154297</v>
      </c>
      <c r="J2461">
        <f t="shared" si="38"/>
        <v>74.171692848205524</v>
      </c>
    </row>
    <row r="2462" spans="1:10" x14ac:dyDescent="0.2">
      <c r="A2462" s="1">
        <v>71494.5</v>
      </c>
      <c r="B2462" s="3">
        <v>70.906990051269503</v>
      </c>
      <c r="C2462" s="3"/>
      <c r="D2462" s="3"/>
      <c r="E2462" s="3">
        <v>51.538646697997997</v>
      </c>
      <c r="F2462" s="3"/>
      <c r="H2462" s="3">
        <v>87.227928161621094</v>
      </c>
      <c r="I2462" s="3">
        <v>38.984111785888601</v>
      </c>
      <c r="J2462">
        <f t="shared" si="38"/>
        <v>62.164419174194293</v>
      </c>
    </row>
    <row r="2463" spans="1:10" x14ac:dyDescent="0.2">
      <c r="A2463" s="1">
        <v>71495.5</v>
      </c>
      <c r="B2463" s="3">
        <v>67.636062622070298</v>
      </c>
      <c r="C2463" s="3"/>
      <c r="D2463" s="3"/>
      <c r="E2463" s="3">
        <v>56.034618377685497</v>
      </c>
      <c r="F2463" s="3"/>
      <c r="H2463" s="3">
        <v>87.121055603027301</v>
      </c>
      <c r="I2463" s="3">
        <v>31.6709880828857</v>
      </c>
      <c r="J2463">
        <f t="shared" si="38"/>
        <v>60.615681171417194</v>
      </c>
    </row>
    <row r="2464" spans="1:10" x14ac:dyDescent="0.2">
      <c r="A2464" s="1">
        <v>71496.5</v>
      </c>
      <c r="B2464" s="3">
        <v>65.009117126464801</v>
      </c>
      <c r="C2464" s="3"/>
      <c r="D2464" s="3"/>
      <c r="E2464" s="3">
        <v>48.139617919921797</v>
      </c>
      <c r="F2464" s="3"/>
      <c r="H2464" s="3">
        <v>86.928016662597599</v>
      </c>
      <c r="I2464" s="3">
        <v>44.037132263183501</v>
      </c>
      <c r="J2464">
        <f t="shared" si="38"/>
        <v>61.028470993041928</v>
      </c>
    </row>
    <row r="2465" spans="1:10" x14ac:dyDescent="0.2">
      <c r="A2465" s="1">
        <v>71497.5</v>
      </c>
      <c r="B2465" s="3">
        <v>66.740058898925696</v>
      </c>
      <c r="C2465" s="3"/>
      <c r="D2465" s="3"/>
      <c r="E2465" s="3">
        <v>50.283134460449197</v>
      </c>
      <c r="F2465" s="3"/>
      <c r="H2465" s="3">
        <v>71.497398376464801</v>
      </c>
      <c r="I2465" s="3">
        <v>46.973670959472599</v>
      </c>
      <c r="J2465">
        <f t="shared" si="38"/>
        <v>58.873565673828068</v>
      </c>
    </row>
    <row r="2466" spans="1:10" x14ac:dyDescent="0.2">
      <c r="A2466" s="1">
        <v>71498.5</v>
      </c>
      <c r="B2466" s="3">
        <v>67.686607360839801</v>
      </c>
      <c r="C2466" s="3"/>
      <c r="D2466" s="3"/>
      <c r="E2466" s="3">
        <v>54.726146697997997</v>
      </c>
      <c r="F2466" s="3"/>
      <c r="H2466" s="3">
        <v>67.0513916015625</v>
      </c>
      <c r="I2466" s="3">
        <v>44.307888031005803</v>
      </c>
      <c r="J2466">
        <f t="shared" si="38"/>
        <v>58.443008422851527</v>
      </c>
    </row>
    <row r="2467" spans="1:10" x14ac:dyDescent="0.2">
      <c r="A2467" s="1">
        <v>71499.5</v>
      </c>
      <c r="B2467" s="3">
        <v>52.969490051269503</v>
      </c>
      <c r="C2467" s="3"/>
      <c r="D2467" s="3"/>
      <c r="E2467" s="3">
        <v>48.953067779541001</v>
      </c>
      <c r="F2467" s="3"/>
      <c r="H2467" s="3">
        <v>66.075988769531193</v>
      </c>
      <c r="I2467" s="3">
        <v>42.648624420166001</v>
      </c>
      <c r="J2467">
        <f t="shared" si="38"/>
        <v>52.661792755126925</v>
      </c>
    </row>
    <row r="2468" spans="1:10" x14ac:dyDescent="0.2">
      <c r="A2468" s="1">
        <v>71500.5</v>
      </c>
      <c r="B2468" s="3">
        <v>53.967300415038999</v>
      </c>
      <c r="C2468" s="3"/>
      <c r="D2468" s="3"/>
      <c r="E2468" s="3">
        <v>46.142200469970703</v>
      </c>
      <c r="F2468" s="3"/>
      <c r="H2468" s="3">
        <v>63.072189331054602</v>
      </c>
      <c r="I2468" s="3">
        <v>38.117324829101499</v>
      </c>
      <c r="J2468">
        <f t="shared" si="38"/>
        <v>50.324753761291454</v>
      </c>
    </row>
    <row r="2469" spans="1:10" x14ac:dyDescent="0.2">
      <c r="A2469" s="1">
        <v>71501.5</v>
      </c>
      <c r="B2469" s="3">
        <v>64.151382446289006</v>
      </c>
      <c r="C2469" s="3"/>
      <c r="D2469" s="3"/>
      <c r="E2469" s="3">
        <v>47.4769897460937</v>
      </c>
      <c r="F2469" s="3"/>
      <c r="H2469" s="3">
        <v>63.4481811523437</v>
      </c>
      <c r="I2469" s="3">
        <v>28.783189773559499</v>
      </c>
      <c r="J2469">
        <f t="shared" si="38"/>
        <v>50.964935779571476</v>
      </c>
    </row>
    <row r="2470" spans="1:10" x14ac:dyDescent="0.2">
      <c r="A2470" s="1">
        <v>71502.5</v>
      </c>
      <c r="B2470" s="3">
        <v>71.348213195800696</v>
      </c>
      <c r="C2470" s="3"/>
      <c r="D2470" s="3"/>
      <c r="E2470" s="3">
        <v>42.2257080078125</v>
      </c>
      <c r="F2470" s="3"/>
      <c r="H2470" s="3">
        <v>65.100105285644503</v>
      </c>
      <c r="I2470" s="3">
        <v>45.627574920654297</v>
      </c>
      <c r="J2470">
        <f t="shared" si="38"/>
        <v>56.075400352477999</v>
      </c>
    </row>
    <row r="2471" spans="1:10" x14ac:dyDescent="0.2">
      <c r="A2471" s="1">
        <v>71503.5</v>
      </c>
      <c r="B2471" s="3">
        <v>73.5635986328125</v>
      </c>
      <c r="C2471" s="3"/>
      <c r="D2471" s="3"/>
      <c r="E2471" s="3">
        <v>49.673542022705</v>
      </c>
      <c r="F2471" s="3"/>
      <c r="H2471" s="3">
        <v>59.006626129150298</v>
      </c>
      <c r="I2471" s="3">
        <v>58.093616485595703</v>
      </c>
      <c r="J2471">
        <f t="shared" si="38"/>
        <v>60.084345817565875</v>
      </c>
    </row>
    <row r="2472" spans="1:10" x14ac:dyDescent="0.2">
      <c r="A2472" s="1">
        <v>71504.5</v>
      </c>
      <c r="B2472" s="3">
        <v>78.378730773925696</v>
      </c>
      <c r="C2472" s="3"/>
      <c r="D2472" s="3"/>
      <c r="E2472" s="3">
        <v>63.5047187805175</v>
      </c>
      <c r="F2472" s="3"/>
      <c r="H2472" s="3">
        <v>59.635765075683501</v>
      </c>
      <c r="I2472" s="3">
        <v>39.500904083251903</v>
      </c>
      <c r="J2472">
        <f t="shared" si="38"/>
        <v>60.255029678344648</v>
      </c>
    </row>
    <row r="2473" spans="1:10" x14ac:dyDescent="0.2">
      <c r="A2473" s="1">
        <v>71505.5</v>
      </c>
      <c r="B2473" s="3">
        <v>86.626174926757798</v>
      </c>
      <c r="C2473" s="3"/>
      <c r="D2473" s="3"/>
      <c r="E2473" s="3">
        <v>75.177505493164006</v>
      </c>
      <c r="F2473" s="3"/>
      <c r="H2473" s="3">
        <v>55.561614990234297</v>
      </c>
      <c r="I2473" s="3">
        <v>32.032108306884702</v>
      </c>
      <c r="J2473">
        <f t="shared" si="38"/>
        <v>62.349350929260204</v>
      </c>
    </row>
    <row r="2474" spans="1:10" x14ac:dyDescent="0.2">
      <c r="A2474" s="1">
        <v>71506.5</v>
      </c>
      <c r="B2474" s="3">
        <v>63.131328582763601</v>
      </c>
      <c r="C2474" s="3"/>
      <c r="D2474" s="3"/>
      <c r="E2474" s="3">
        <v>77.468734741210895</v>
      </c>
      <c r="F2474" s="3"/>
      <c r="H2474" s="3">
        <v>52.179466247558501</v>
      </c>
      <c r="I2474" s="3">
        <v>50.684967041015597</v>
      </c>
      <c r="J2474">
        <f t="shared" si="38"/>
        <v>60.86612415313715</v>
      </c>
    </row>
    <row r="2475" spans="1:10" x14ac:dyDescent="0.2">
      <c r="A2475" s="1">
        <v>71507.5</v>
      </c>
      <c r="B2475" s="3">
        <v>54.851909637451101</v>
      </c>
      <c r="C2475" s="3"/>
      <c r="D2475" s="3"/>
      <c r="E2475" s="3">
        <v>48.474300384521399</v>
      </c>
      <c r="F2475" s="3"/>
      <c r="H2475" s="3">
        <v>57.740947723388601</v>
      </c>
      <c r="I2475" s="3">
        <v>57.991725921630803</v>
      </c>
      <c r="J2475">
        <f t="shared" si="38"/>
        <v>54.764720916747976</v>
      </c>
    </row>
    <row r="2476" spans="1:10" x14ac:dyDescent="0.2">
      <c r="A2476" s="1">
        <v>71508.5</v>
      </c>
      <c r="B2476" s="3">
        <v>67.517364501953097</v>
      </c>
      <c r="C2476" s="3"/>
      <c r="D2476" s="3"/>
      <c r="E2476" s="3">
        <v>34.928001403808501</v>
      </c>
      <c r="F2476" s="3"/>
      <c r="H2476" s="3">
        <v>68.301200866699205</v>
      </c>
      <c r="I2476" s="3">
        <v>67.923721313476506</v>
      </c>
      <c r="J2476">
        <f t="shared" si="38"/>
        <v>59.667572021484332</v>
      </c>
    </row>
    <row r="2477" spans="1:10" x14ac:dyDescent="0.2">
      <c r="A2477" s="1">
        <v>71509.5</v>
      </c>
      <c r="B2477" s="3">
        <v>77.2681884765625</v>
      </c>
      <c r="C2477" s="3"/>
      <c r="D2477" s="3"/>
      <c r="E2477" s="3">
        <v>42.849197387695298</v>
      </c>
      <c r="F2477" s="3"/>
      <c r="H2477" s="3">
        <v>56.489406585693303</v>
      </c>
      <c r="I2477" s="3">
        <v>67.038116455078097</v>
      </c>
      <c r="J2477">
        <f t="shared" si="38"/>
        <v>60.911227226257303</v>
      </c>
    </row>
    <row r="2478" spans="1:10" x14ac:dyDescent="0.2">
      <c r="A2478" s="1">
        <v>71510.5</v>
      </c>
      <c r="B2478" s="3">
        <v>76.556755065917898</v>
      </c>
      <c r="C2478" s="3"/>
      <c r="D2478" s="3"/>
      <c r="E2478" s="3">
        <v>62.569637298583899</v>
      </c>
      <c r="F2478" s="3"/>
      <c r="H2478" s="3">
        <v>58.086128234863203</v>
      </c>
      <c r="I2478" s="3">
        <v>66.625915527343693</v>
      </c>
      <c r="J2478">
        <f t="shared" si="38"/>
        <v>65.959609031677161</v>
      </c>
    </row>
    <row r="2479" spans="1:10" x14ac:dyDescent="0.2">
      <c r="A2479" s="1">
        <v>71511.5</v>
      </c>
      <c r="B2479" s="3">
        <v>79.761779785156193</v>
      </c>
      <c r="C2479" s="3"/>
      <c r="D2479" s="3"/>
      <c r="E2479" s="3">
        <v>63.512962341308501</v>
      </c>
      <c r="F2479" s="3"/>
      <c r="H2479" s="3">
        <v>62.624671936035099</v>
      </c>
      <c r="I2479" s="3">
        <v>65.296882629394503</v>
      </c>
      <c r="J2479">
        <f t="shared" si="38"/>
        <v>67.799074172973576</v>
      </c>
    </row>
    <row r="2480" spans="1:10" x14ac:dyDescent="0.2">
      <c r="A2480" s="1">
        <v>71512.5</v>
      </c>
      <c r="B2480" s="3">
        <v>82.447433471679602</v>
      </c>
      <c r="C2480" s="3"/>
      <c r="D2480" s="3"/>
      <c r="E2480" s="3">
        <v>62.817371368408203</v>
      </c>
      <c r="F2480" s="3"/>
      <c r="H2480" s="3">
        <v>59.498424530029297</v>
      </c>
      <c r="I2480" s="3">
        <v>62.065990447997997</v>
      </c>
      <c r="J2480">
        <f t="shared" si="38"/>
        <v>66.70730495452878</v>
      </c>
    </row>
    <row r="2481" spans="1:10" x14ac:dyDescent="0.2">
      <c r="A2481" s="1">
        <v>71513.5</v>
      </c>
      <c r="B2481" s="3">
        <v>81.242919921875</v>
      </c>
      <c r="C2481" s="3"/>
      <c r="D2481" s="3"/>
      <c r="E2481" s="3">
        <v>62.029151916503899</v>
      </c>
      <c r="F2481" s="3"/>
      <c r="H2481" s="3">
        <v>59.8710327148437</v>
      </c>
      <c r="I2481" s="3">
        <v>59.818923950195298</v>
      </c>
      <c r="J2481">
        <f t="shared" si="38"/>
        <v>65.740507125854478</v>
      </c>
    </row>
    <row r="2482" spans="1:10" x14ac:dyDescent="0.2">
      <c r="A2482" s="1">
        <v>71514.5</v>
      </c>
      <c r="B2482" s="3">
        <v>79.132461547851506</v>
      </c>
      <c r="C2482" s="3"/>
      <c r="D2482" s="3"/>
      <c r="E2482" s="3">
        <v>60.405773162841797</v>
      </c>
      <c r="F2482" s="3"/>
      <c r="H2482" s="3">
        <v>59.257488250732401</v>
      </c>
      <c r="I2482" s="3">
        <v>66.574981689453097</v>
      </c>
      <c r="J2482">
        <f t="shared" si="38"/>
        <v>66.342676162719698</v>
      </c>
    </row>
    <row r="2483" spans="1:10" x14ac:dyDescent="0.2">
      <c r="A2483" s="1">
        <v>71515.5</v>
      </c>
      <c r="B2483" s="3">
        <v>82.002532958984304</v>
      </c>
      <c r="C2483" s="3"/>
      <c r="D2483" s="3"/>
      <c r="E2483" s="3">
        <v>53.3247871398925</v>
      </c>
      <c r="F2483" s="3"/>
      <c r="H2483" s="3">
        <v>58.520061492919901</v>
      </c>
      <c r="I2483" s="3">
        <v>73.553260803222599</v>
      </c>
      <c r="J2483">
        <f t="shared" si="38"/>
        <v>66.850160598754826</v>
      </c>
    </row>
    <row r="2484" spans="1:10" x14ac:dyDescent="0.2">
      <c r="A2484" s="1">
        <v>71516.5</v>
      </c>
      <c r="B2484" s="3">
        <v>85.924087524414006</v>
      </c>
      <c r="C2484" s="3"/>
      <c r="D2484" s="3"/>
      <c r="E2484" s="3">
        <v>47.096199035644503</v>
      </c>
      <c r="F2484" s="3"/>
      <c r="H2484" s="3">
        <v>59.108200073242102</v>
      </c>
      <c r="I2484" s="3">
        <v>60.2183837890625</v>
      </c>
      <c r="J2484">
        <f t="shared" si="38"/>
        <v>63.086717605590778</v>
      </c>
    </row>
    <row r="2485" spans="1:10" x14ac:dyDescent="0.2">
      <c r="A2485" s="1">
        <v>71517.5</v>
      </c>
      <c r="B2485" s="3">
        <v>86.4432373046875</v>
      </c>
      <c r="C2485" s="3"/>
      <c r="D2485" s="3"/>
      <c r="E2485" s="3">
        <v>51.362773895263601</v>
      </c>
      <c r="F2485" s="3"/>
      <c r="H2485" s="3">
        <v>46.088996887207003</v>
      </c>
      <c r="I2485" s="3">
        <v>58.268157958984297</v>
      </c>
      <c r="J2485">
        <f t="shared" si="38"/>
        <v>60.540791511535602</v>
      </c>
    </row>
    <row r="2486" spans="1:10" x14ac:dyDescent="0.2">
      <c r="A2486" s="1">
        <v>71518.5</v>
      </c>
      <c r="B2486" s="3">
        <v>60.176952362060497</v>
      </c>
      <c r="C2486" s="3"/>
      <c r="D2486" s="3"/>
      <c r="E2486" s="3">
        <v>50.547145843505803</v>
      </c>
      <c r="F2486" s="3"/>
      <c r="H2486" s="3">
        <v>39.270236968994098</v>
      </c>
      <c r="I2486" s="3">
        <v>60.097667694091797</v>
      </c>
      <c r="J2486">
        <f t="shared" si="38"/>
        <v>52.523000717163043</v>
      </c>
    </row>
    <row r="2487" spans="1:10" x14ac:dyDescent="0.2">
      <c r="A2487" s="1">
        <v>71519.5</v>
      </c>
      <c r="B2487" s="3">
        <v>80.592376708984304</v>
      </c>
      <c r="C2487" s="3"/>
      <c r="D2487" s="3"/>
      <c r="E2487" s="3">
        <v>49.635887145996001</v>
      </c>
      <c r="F2487" s="3"/>
      <c r="H2487" s="3">
        <v>38.536434173583899</v>
      </c>
      <c r="I2487" s="3">
        <v>54.3033638000488</v>
      </c>
      <c r="J2487">
        <f t="shared" si="38"/>
        <v>55.767015457153249</v>
      </c>
    </row>
    <row r="2488" spans="1:10" x14ac:dyDescent="0.2">
      <c r="A2488" s="1">
        <v>71520.5</v>
      </c>
      <c r="B2488" s="3">
        <v>92.822769165039006</v>
      </c>
      <c r="C2488" s="3"/>
      <c r="D2488" s="3"/>
      <c r="E2488" s="3">
        <v>44.604080200195298</v>
      </c>
      <c r="F2488" s="3"/>
      <c r="H2488" s="3">
        <v>36.245338439941399</v>
      </c>
      <c r="I2488" s="3">
        <v>55.974685668945298</v>
      </c>
      <c r="J2488">
        <f t="shared" si="38"/>
        <v>57.411718368530259</v>
      </c>
    </row>
    <row r="2489" spans="1:10" x14ac:dyDescent="0.2">
      <c r="A2489" s="1">
        <v>71521.5</v>
      </c>
      <c r="B2489" s="3">
        <v>71.277656555175696</v>
      </c>
      <c r="C2489" s="3"/>
      <c r="D2489" s="3"/>
      <c r="E2489" s="3">
        <v>48.552154541015597</v>
      </c>
      <c r="F2489" s="3"/>
      <c r="H2489" s="3">
        <v>54.101943969726499</v>
      </c>
      <c r="I2489" s="3">
        <v>68.740516662597599</v>
      </c>
      <c r="J2489">
        <f t="shared" si="38"/>
        <v>60.668067932128849</v>
      </c>
    </row>
    <row r="2490" spans="1:10" x14ac:dyDescent="0.2">
      <c r="A2490" s="1">
        <v>71522.5</v>
      </c>
      <c r="B2490" s="3">
        <v>83.368644714355398</v>
      </c>
      <c r="C2490" s="3"/>
      <c r="D2490" s="3"/>
      <c r="E2490" s="3">
        <v>69.925270080566406</v>
      </c>
      <c r="F2490" s="3"/>
      <c r="H2490" s="3">
        <v>64.392433166503906</v>
      </c>
      <c r="I2490" s="3">
        <v>67.205520629882798</v>
      </c>
      <c r="J2490">
        <f t="shared" si="38"/>
        <v>71.222967147827134</v>
      </c>
    </row>
    <row r="2491" spans="1:10" x14ac:dyDescent="0.2">
      <c r="A2491" s="1">
        <v>71523.5</v>
      </c>
      <c r="B2491" s="3">
        <v>87.404289245605398</v>
      </c>
      <c r="C2491" s="3"/>
      <c r="D2491" s="3"/>
      <c r="E2491" s="3">
        <v>48.754722595214801</v>
      </c>
      <c r="F2491" s="3"/>
      <c r="H2491" s="3">
        <v>56.443187713622997</v>
      </c>
      <c r="I2491" s="3">
        <v>63.0079956054687</v>
      </c>
      <c r="J2491">
        <f t="shared" si="38"/>
        <v>63.902548789977971</v>
      </c>
    </row>
    <row r="2492" spans="1:10" x14ac:dyDescent="0.2">
      <c r="A2492" s="1">
        <v>71524.5</v>
      </c>
      <c r="B2492" s="3">
        <v>85.2437744140625</v>
      </c>
      <c r="C2492" s="3"/>
      <c r="D2492" s="3"/>
      <c r="E2492" s="3">
        <v>33.997077941894503</v>
      </c>
      <c r="F2492" s="3"/>
      <c r="H2492" s="3">
        <v>51.740207672119098</v>
      </c>
      <c r="I2492" s="3">
        <v>75.551155090332003</v>
      </c>
      <c r="J2492">
        <f t="shared" si="38"/>
        <v>61.633053779602029</v>
      </c>
    </row>
    <row r="2493" spans="1:10" x14ac:dyDescent="0.2">
      <c r="A2493" s="1">
        <v>71525.5</v>
      </c>
      <c r="B2493" s="3">
        <v>86.872673034667898</v>
      </c>
      <c r="C2493" s="3"/>
      <c r="D2493" s="3"/>
      <c r="E2493" s="3">
        <v>43.326797485351499</v>
      </c>
      <c r="F2493" s="3"/>
      <c r="H2493" s="3">
        <v>58.428169250488203</v>
      </c>
      <c r="I2493" s="3">
        <v>68.574371337890597</v>
      </c>
      <c r="J2493">
        <f t="shared" si="38"/>
        <v>64.300502777099553</v>
      </c>
    </row>
    <row r="2494" spans="1:10" x14ac:dyDescent="0.2">
      <c r="A2494" s="1">
        <v>71526.5</v>
      </c>
      <c r="B2494" s="3">
        <v>86.142974853515597</v>
      </c>
      <c r="C2494" s="3"/>
      <c r="D2494" s="3"/>
      <c r="E2494" s="3">
        <v>59.464622497558501</v>
      </c>
      <c r="F2494" s="3"/>
      <c r="H2494" s="3">
        <v>59.841342926025298</v>
      </c>
      <c r="I2494" s="3">
        <v>72.292175292968693</v>
      </c>
      <c r="J2494">
        <f t="shared" si="38"/>
        <v>69.435278892517033</v>
      </c>
    </row>
    <row r="2495" spans="1:10" x14ac:dyDescent="0.2">
      <c r="A2495" s="1">
        <v>71527.5</v>
      </c>
      <c r="B2495" s="3">
        <v>72.733062744140597</v>
      </c>
      <c r="C2495" s="3"/>
      <c r="D2495" s="3"/>
      <c r="E2495" s="3">
        <v>59.2672729492187</v>
      </c>
      <c r="F2495" s="3"/>
      <c r="H2495" s="3">
        <v>54.663845062255803</v>
      </c>
      <c r="I2495" s="3">
        <v>71.079124450683594</v>
      </c>
      <c r="J2495">
        <f t="shared" si="38"/>
        <v>64.435826301574679</v>
      </c>
    </row>
    <row r="2496" spans="1:10" x14ac:dyDescent="0.2">
      <c r="A2496" s="1">
        <v>71528.5</v>
      </c>
      <c r="B2496" s="3">
        <v>76.674476623535099</v>
      </c>
      <c r="C2496" s="3"/>
      <c r="D2496" s="3"/>
      <c r="E2496" s="3">
        <v>55.684677124023402</v>
      </c>
      <c r="F2496" s="3"/>
      <c r="H2496" s="3">
        <v>48.400901794433501</v>
      </c>
      <c r="I2496" s="3">
        <v>62.776607513427699</v>
      </c>
      <c r="J2496">
        <f t="shared" si="38"/>
        <v>60.884165763854931</v>
      </c>
    </row>
    <row r="2497" spans="1:10" x14ac:dyDescent="0.2">
      <c r="A2497" s="1">
        <v>71529.5</v>
      </c>
      <c r="B2497" s="3">
        <v>72.246246337890597</v>
      </c>
      <c r="C2497" s="3"/>
      <c r="D2497" s="3"/>
      <c r="E2497" s="3">
        <v>62.155120849609297</v>
      </c>
      <c r="F2497" s="3"/>
      <c r="H2497" s="3">
        <v>54.892265319824197</v>
      </c>
      <c r="I2497" s="3">
        <v>59.625717163085902</v>
      </c>
      <c r="J2497">
        <f t="shared" si="38"/>
        <v>62.229837417602496</v>
      </c>
    </row>
    <row r="2498" spans="1:10" x14ac:dyDescent="0.2">
      <c r="A2498" s="1">
        <v>71530.5</v>
      </c>
      <c r="B2498" s="3">
        <v>69.759384155273395</v>
      </c>
      <c r="C2498" s="3"/>
      <c r="D2498" s="3"/>
      <c r="E2498" s="3">
        <v>75.216217041015597</v>
      </c>
      <c r="F2498" s="3"/>
      <c r="H2498" s="3">
        <v>50.729591369628899</v>
      </c>
      <c r="I2498" s="3">
        <v>43.610073089599602</v>
      </c>
      <c r="J2498">
        <f t="shared" si="38"/>
        <v>59.82881641387938</v>
      </c>
    </row>
    <row r="2499" spans="1:10" x14ac:dyDescent="0.2">
      <c r="A2499" s="1">
        <v>71531.5</v>
      </c>
      <c r="B2499" s="3">
        <v>80.475967407226506</v>
      </c>
      <c r="C2499" s="3"/>
      <c r="D2499" s="3"/>
      <c r="E2499" s="3">
        <v>72.651046752929602</v>
      </c>
      <c r="F2499" s="3"/>
      <c r="H2499" s="3">
        <v>45.897937774658203</v>
      </c>
      <c r="I2499" s="3">
        <v>46.004959106445298</v>
      </c>
      <c r="J2499">
        <f t="shared" ref="J2499:J2562" si="39">AVERAGE(B2499,E2499,H2499,I2499)</f>
        <v>61.257477760314899</v>
      </c>
    </row>
    <row r="2500" spans="1:10" x14ac:dyDescent="0.2">
      <c r="A2500" s="1">
        <v>71532.5</v>
      </c>
      <c r="B2500" s="3">
        <v>69.606643676757798</v>
      </c>
      <c r="C2500" s="3"/>
      <c r="D2500" s="3"/>
      <c r="E2500" s="3">
        <v>62.050968170166001</v>
      </c>
      <c r="F2500" s="3"/>
      <c r="H2500" s="3">
        <v>39.4226264953613</v>
      </c>
      <c r="I2500" s="3">
        <v>69.396026611328097</v>
      </c>
      <c r="J2500">
        <f t="shared" si="39"/>
        <v>60.119066238403299</v>
      </c>
    </row>
    <row r="2501" spans="1:10" x14ac:dyDescent="0.2">
      <c r="A2501" s="1">
        <v>71533.5</v>
      </c>
      <c r="B2501" s="3">
        <v>57.969161987304602</v>
      </c>
      <c r="C2501" s="3"/>
      <c r="D2501" s="3"/>
      <c r="E2501" s="3">
        <v>61.4600830078125</v>
      </c>
      <c r="F2501" s="3"/>
      <c r="H2501" s="3">
        <v>46.362766265869098</v>
      </c>
      <c r="I2501" s="3">
        <v>77.309700012207003</v>
      </c>
      <c r="J2501">
        <f t="shared" si="39"/>
        <v>60.775427818298304</v>
      </c>
    </row>
    <row r="2502" spans="1:10" x14ac:dyDescent="0.2">
      <c r="A2502" s="1">
        <v>71534.5</v>
      </c>
      <c r="B2502" s="3">
        <v>55.774993896484297</v>
      </c>
      <c r="C2502" s="3"/>
      <c r="D2502" s="3"/>
      <c r="E2502" s="3">
        <v>60.197738647460902</v>
      </c>
      <c r="F2502" s="3"/>
      <c r="H2502" s="3">
        <v>71.218711853027301</v>
      </c>
      <c r="I2502" s="3">
        <v>70.516716003417898</v>
      </c>
      <c r="J2502">
        <f t="shared" si="39"/>
        <v>64.427040100097599</v>
      </c>
    </row>
    <row r="2503" spans="1:10" x14ac:dyDescent="0.2">
      <c r="A2503" s="1">
        <v>71535.5</v>
      </c>
      <c r="B2503" s="3">
        <v>78.2279052734375</v>
      </c>
      <c r="C2503" s="3"/>
      <c r="D2503" s="3"/>
      <c r="E2503" s="3">
        <v>77.045227050781193</v>
      </c>
      <c r="F2503" s="3"/>
      <c r="H2503" s="3">
        <v>61.736343383788999</v>
      </c>
      <c r="I2503" s="3">
        <v>71.704719543457003</v>
      </c>
      <c r="J2503">
        <f t="shared" si="39"/>
        <v>72.178548812866183</v>
      </c>
    </row>
    <row r="2504" spans="1:10" x14ac:dyDescent="0.2">
      <c r="A2504" s="1">
        <v>71536.5</v>
      </c>
      <c r="B2504" s="3">
        <v>78.946861267089801</v>
      </c>
      <c r="C2504" s="3"/>
      <c r="D2504" s="3"/>
      <c r="E2504" s="3">
        <v>88.614936828613196</v>
      </c>
      <c r="F2504" s="3"/>
      <c r="H2504" s="3">
        <v>35.357166290283203</v>
      </c>
      <c r="I2504" s="3">
        <v>84.247711181640597</v>
      </c>
      <c r="J2504">
        <f t="shared" si="39"/>
        <v>71.79166889190671</v>
      </c>
    </row>
    <row r="2505" spans="1:10" x14ac:dyDescent="0.2">
      <c r="A2505" s="1">
        <v>71537.5</v>
      </c>
      <c r="B2505" s="3">
        <v>70.418151855468693</v>
      </c>
      <c r="C2505" s="3"/>
      <c r="D2505" s="3"/>
      <c r="E2505" s="3">
        <v>89.707580566406193</v>
      </c>
      <c r="F2505" s="3"/>
      <c r="H2505" s="3">
        <v>33.573177337646399</v>
      </c>
      <c r="I2505" s="3">
        <v>87.594856262207003</v>
      </c>
      <c r="J2505">
        <f t="shared" si="39"/>
        <v>70.323441505432072</v>
      </c>
    </row>
    <row r="2506" spans="1:10" x14ac:dyDescent="0.2">
      <c r="A2506" s="1">
        <v>71538.5</v>
      </c>
      <c r="B2506" s="3">
        <v>67.743171691894503</v>
      </c>
      <c r="C2506" s="3"/>
      <c r="D2506" s="3"/>
      <c r="E2506" s="3">
        <v>76.369094848632798</v>
      </c>
      <c r="F2506" s="3"/>
      <c r="H2506" s="3">
        <v>44.622276306152301</v>
      </c>
      <c r="I2506" s="3">
        <v>70.952224731445298</v>
      </c>
      <c r="J2506">
        <f t="shared" si="39"/>
        <v>64.921691894531222</v>
      </c>
    </row>
    <row r="2507" spans="1:10" x14ac:dyDescent="0.2">
      <c r="A2507" s="1">
        <v>71539.5</v>
      </c>
      <c r="B2507" s="3">
        <v>52.4284858703613</v>
      </c>
      <c r="C2507" s="3"/>
      <c r="D2507" s="3"/>
      <c r="E2507" s="3">
        <v>50.297119140625</v>
      </c>
      <c r="F2507" s="3"/>
      <c r="H2507" s="3">
        <v>37.320625305175703</v>
      </c>
      <c r="I2507" s="3">
        <v>36.214546203613203</v>
      </c>
      <c r="J2507">
        <f t="shared" si="39"/>
        <v>44.065194129943798</v>
      </c>
    </row>
    <row r="2508" spans="1:10" x14ac:dyDescent="0.2">
      <c r="A2508" s="1">
        <v>71540.5</v>
      </c>
      <c r="B2508" s="3">
        <v>66.039405822753906</v>
      </c>
      <c r="C2508" s="3"/>
      <c r="D2508" s="3"/>
      <c r="E2508" s="3">
        <v>38.518882751464801</v>
      </c>
      <c r="F2508" s="3"/>
      <c r="H2508" s="3">
        <v>35.568241119384702</v>
      </c>
      <c r="I2508" s="3">
        <v>68.213417053222599</v>
      </c>
      <c r="J2508">
        <f t="shared" si="39"/>
        <v>52.0849866867065</v>
      </c>
    </row>
    <row r="2509" spans="1:10" x14ac:dyDescent="0.2">
      <c r="A2509" s="1">
        <v>71541.5</v>
      </c>
      <c r="B2509" s="3">
        <v>82.454696655273395</v>
      </c>
      <c r="C2509" s="3"/>
      <c r="D2509" s="3"/>
      <c r="E2509" s="3">
        <v>43.326816558837798</v>
      </c>
      <c r="F2509" s="3"/>
      <c r="H2509" s="3">
        <v>66.525489807128906</v>
      </c>
      <c r="I2509" s="3">
        <v>75.681755065917898</v>
      </c>
      <c r="J2509">
        <f t="shared" si="39"/>
        <v>66.997189521789494</v>
      </c>
    </row>
    <row r="2510" spans="1:10" x14ac:dyDescent="0.2">
      <c r="A2510" s="1">
        <v>71542.5</v>
      </c>
      <c r="B2510" s="3">
        <v>94.064460754394503</v>
      </c>
      <c r="C2510" s="3"/>
      <c r="D2510" s="3"/>
      <c r="E2510" s="3">
        <v>48.381355285644503</v>
      </c>
      <c r="F2510" s="3"/>
      <c r="H2510" s="3">
        <v>73.282180786132798</v>
      </c>
      <c r="I2510" s="3">
        <v>63.0455322265625</v>
      </c>
      <c r="J2510">
        <f t="shared" si="39"/>
        <v>69.69338226318358</v>
      </c>
    </row>
    <row r="2511" spans="1:10" x14ac:dyDescent="0.2">
      <c r="A2511" s="1">
        <v>71543.5</v>
      </c>
      <c r="B2511" s="3">
        <v>84.7745361328125</v>
      </c>
      <c r="C2511" s="3"/>
      <c r="D2511" s="3"/>
      <c r="E2511" s="3">
        <v>57.331329345703097</v>
      </c>
      <c r="F2511" s="3"/>
      <c r="H2511" s="3">
        <v>41.558216094970703</v>
      </c>
      <c r="I2511" s="3">
        <v>59.818912506103501</v>
      </c>
      <c r="J2511">
        <f t="shared" si="39"/>
        <v>60.870748519897447</v>
      </c>
    </row>
    <row r="2512" spans="1:10" x14ac:dyDescent="0.2">
      <c r="A2512" s="1">
        <v>71544.5</v>
      </c>
      <c r="B2512" s="3">
        <v>82.033699035644503</v>
      </c>
      <c r="C2512" s="3"/>
      <c r="D2512" s="3"/>
      <c r="E2512" s="3">
        <v>64.502639770507798</v>
      </c>
      <c r="F2512" s="3"/>
      <c r="H2512" s="3">
        <v>49.333244323730398</v>
      </c>
      <c r="I2512" s="3">
        <v>45.115043640136697</v>
      </c>
      <c r="J2512">
        <f t="shared" si="39"/>
        <v>60.246156692504847</v>
      </c>
    </row>
    <row r="2513" spans="1:10" x14ac:dyDescent="0.2">
      <c r="A2513" s="1">
        <v>71545.5</v>
      </c>
      <c r="B2513" s="3">
        <v>74.008888244628906</v>
      </c>
      <c r="C2513" s="3"/>
      <c r="D2513" s="3"/>
      <c r="E2513" s="3">
        <v>59.032207489013601</v>
      </c>
      <c r="F2513" s="3"/>
      <c r="H2513" s="3">
        <v>71.602241516113196</v>
      </c>
      <c r="I2513" s="3">
        <v>65.089416503906193</v>
      </c>
      <c r="J2513">
        <f t="shared" si="39"/>
        <v>67.433188438415471</v>
      </c>
    </row>
    <row r="2514" spans="1:10" x14ac:dyDescent="0.2">
      <c r="A2514" s="1">
        <v>71546.5</v>
      </c>
      <c r="B2514" s="3">
        <v>73.058410644531193</v>
      </c>
      <c r="C2514" s="3"/>
      <c r="D2514" s="3"/>
      <c r="E2514" s="3">
        <v>55.5020751953125</v>
      </c>
      <c r="F2514" s="3"/>
      <c r="H2514" s="3">
        <v>70.312538146972599</v>
      </c>
      <c r="I2514" s="3">
        <v>62.928756713867102</v>
      </c>
      <c r="J2514">
        <f t="shared" si="39"/>
        <v>65.450445175170842</v>
      </c>
    </row>
    <row r="2515" spans="1:10" x14ac:dyDescent="0.2">
      <c r="A2515" s="1">
        <v>71547.5</v>
      </c>
      <c r="B2515" s="3">
        <v>79.229637145996094</v>
      </c>
      <c r="C2515" s="3"/>
      <c r="D2515" s="3"/>
      <c r="E2515" s="3">
        <v>45.1163520812988</v>
      </c>
      <c r="F2515" s="3"/>
      <c r="H2515" s="3">
        <v>60.811000823974602</v>
      </c>
      <c r="I2515" s="3">
        <v>61.594646453857401</v>
      </c>
      <c r="J2515">
        <f t="shared" si="39"/>
        <v>61.687909126281724</v>
      </c>
    </row>
    <row r="2516" spans="1:10" x14ac:dyDescent="0.2">
      <c r="A2516" s="1">
        <v>71548.5</v>
      </c>
      <c r="B2516" s="3">
        <v>88.604499816894503</v>
      </c>
      <c r="C2516" s="3"/>
      <c r="D2516" s="3"/>
      <c r="E2516" s="3">
        <v>39.655124664306598</v>
      </c>
      <c r="F2516" s="3"/>
      <c r="H2516" s="3">
        <v>59.175853729247997</v>
      </c>
      <c r="I2516" s="3">
        <v>62.241687774658203</v>
      </c>
      <c r="J2516">
        <f t="shared" si="39"/>
        <v>62.419291496276827</v>
      </c>
    </row>
    <row r="2517" spans="1:10" x14ac:dyDescent="0.2">
      <c r="A2517" s="1">
        <v>71549.5</v>
      </c>
      <c r="B2517" s="3">
        <v>78.520614624023395</v>
      </c>
      <c r="C2517" s="3"/>
      <c r="D2517" s="3"/>
      <c r="E2517" s="3">
        <v>38.755069732666001</v>
      </c>
      <c r="F2517" s="3"/>
      <c r="H2517" s="3">
        <v>60.511795043945298</v>
      </c>
      <c r="I2517" s="3">
        <v>58.204517364501903</v>
      </c>
      <c r="J2517">
        <f t="shared" si="39"/>
        <v>58.997999191284151</v>
      </c>
    </row>
    <row r="2518" spans="1:10" x14ac:dyDescent="0.2">
      <c r="A2518" s="1">
        <v>71550.5</v>
      </c>
      <c r="B2518" s="3">
        <v>80.8590087890625</v>
      </c>
      <c r="C2518" s="3"/>
      <c r="D2518" s="3"/>
      <c r="E2518" s="3">
        <v>39.517810821533203</v>
      </c>
      <c r="F2518" s="3"/>
      <c r="H2518" s="3">
        <v>53.622554779052699</v>
      </c>
      <c r="I2518" s="3">
        <v>65.137191772460895</v>
      </c>
      <c r="J2518">
        <f t="shared" si="39"/>
        <v>59.78414154052733</v>
      </c>
    </row>
    <row r="2519" spans="1:10" x14ac:dyDescent="0.2">
      <c r="A2519" s="1">
        <v>71551.5</v>
      </c>
      <c r="B2519" s="3">
        <v>80.972267150878906</v>
      </c>
      <c r="C2519" s="3"/>
      <c r="D2519" s="3"/>
      <c r="E2519" s="3">
        <v>42.922431945800703</v>
      </c>
      <c r="F2519" s="3"/>
      <c r="H2519" s="3">
        <v>41.753524780273402</v>
      </c>
      <c r="I2519" s="3">
        <v>67.672065734863196</v>
      </c>
      <c r="J2519">
        <f t="shared" si="39"/>
        <v>58.330072402954052</v>
      </c>
    </row>
    <row r="2520" spans="1:10" x14ac:dyDescent="0.2">
      <c r="A2520" s="1">
        <v>71552.5</v>
      </c>
      <c r="B2520" s="3">
        <v>87.592247009277301</v>
      </c>
      <c r="C2520" s="3"/>
      <c r="D2520" s="3"/>
      <c r="E2520" s="3">
        <v>57.236263275146399</v>
      </c>
      <c r="F2520" s="3"/>
      <c r="H2520" s="3">
        <v>28.1352443695068</v>
      </c>
      <c r="I2520" s="3">
        <v>61.230480194091797</v>
      </c>
      <c r="J2520">
        <f t="shared" si="39"/>
        <v>58.54855871200558</v>
      </c>
    </row>
    <row r="2521" spans="1:10" x14ac:dyDescent="0.2">
      <c r="A2521" s="1">
        <v>71553.5</v>
      </c>
      <c r="B2521" s="3">
        <v>84.342987060546804</v>
      </c>
      <c r="C2521" s="3"/>
      <c r="D2521" s="3"/>
      <c r="E2521" s="3">
        <v>65.143005371093693</v>
      </c>
      <c r="F2521" s="3"/>
      <c r="H2521" s="3">
        <v>25.142929077148398</v>
      </c>
      <c r="I2521" s="3">
        <v>81.111709594726506</v>
      </c>
      <c r="J2521">
        <f t="shared" si="39"/>
        <v>63.935157775878857</v>
      </c>
    </row>
    <row r="2522" spans="1:10" x14ac:dyDescent="0.2">
      <c r="A2522" s="1">
        <v>71554.5</v>
      </c>
      <c r="B2522" s="3">
        <v>83.735069274902301</v>
      </c>
      <c r="C2522" s="3"/>
      <c r="D2522" s="3"/>
      <c r="E2522" s="3">
        <v>58.939281463622997</v>
      </c>
      <c r="F2522" s="3"/>
      <c r="H2522" s="3">
        <v>28.444677352905199</v>
      </c>
      <c r="I2522" s="3">
        <v>73.285560607910099</v>
      </c>
      <c r="J2522">
        <f t="shared" si="39"/>
        <v>61.101147174835148</v>
      </c>
    </row>
    <row r="2523" spans="1:10" x14ac:dyDescent="0.2">
      <c r="A2523" s="1">
        <v>71555.5</v>
      </c>
      <c r="B2523" s="3">
        <v>82.992919921875</v>
      </c>
      <c r="C2523" s="3"/>
      <c r="D2523" s="3"/>
      <c r="E2523" s="3">
        <v>57.726211547851499</v>
      </c>
      <c r="F2523" s="3"/>
      <c r="H2523" s="3">
        <v>34.763465881347599</v>
      </c>
      <c r="I2523" s="3">
        <v>75.558250427246094</v>
      </c>
      <c r="J2523">
        <f t="shared" si="39"/>
        <v>62.76021194458005</v>
      </c>
    </row>
    <row r="2524" spans="1:10" x14ac:dyDescent="0.2">
      <c r="A2524" s="1">
        <v>71556.5</v>
      </c>
      <c r="B2524" s="3">
        <v>80.869689941406193</v>
      </c>
      <c r="C2524" s="3"/>
      <c r="D2524" s="3"/>
      <c r="E2524" s="3">
        <v>66.914810180664006</v>
      </c>
      <c r="F2524" s="3"/>
      <c r="H2524" s="3">
        <v>36.842262268066399</v>
      </c>
      <c r="I2524" s="3">
        <v>69.913070678710895</v>
      </c>
      <c r="J2524">
        <f t="shared" si="39"/>
        <v>63.634958267211871</v>
      </c>
    </row>
    <row r="2525" spans="1:10" x14ac:dyDescent="0.2">
      <c r="A2525" s="1">
        <v>71557.5</v>
      </c>
      <c r="B2525" s="3">
        <v>75.397262573242102</v>
      </c>
      <c r="C2525" s="3"/>
      <c r="D2525" s="3"/>
      <c r="E2525" s="3">
        <v>86.303909301757798</v>
      </c>
      <c r="F2525" s="3"/>
      <c r="H2525" s="3">
        <v>41.0736083984375</v>
      </c>
      <c r="I2525" s="3">
        <v>66.130653381347599</v>
      </c>
      <c r="J2525">
        <f t="shared" si="39"/>
        <v>67.226358413696246</v>
      </c>
    </row>
    <row r="2526" spans="1:10" x14ac:dyDescent="0.2">
      <c r="A2526" s="1">
        <v>71558.5</v>
      </c>
      <c r="B2526" s="3">
        <v>70.420364379882798</v>
      </c>
      <c r="C2526" s="3"/>
      <c r="D2526" s="3"/>
      <c r="E2526" s="3">
        <v>61.598037719726499</v>
      </c>
      <c r="F2526" s="3"/>
      <c r="H2526" s="3">
        <v>53.152778625488203</v>
      </c>
      <c r="I2526" s="3">
        <v>60.821849822997997</v>
      </c>
      <c r="J2526">
        <f t="shared" si="39"/>
        <v>61.498257637023869</v>
      </c>
    </row>
    <row r="2527" spans="1:10" x14ac:dyDescent="0.2">
      <c r="A2527" s="1">
        <v>71559.5</v>
      </c>
      <c r="B2527" s="3">
        <v>55.716892242431598</v>
      </c>
      <c r="C2527" s="3"/>
      <c r="D2527" s="3"/>
      <c r="E2527" s="3">
        <v>46.816520690917898</v>
      </c>
      <c r="F2527" s="3"/>
      <c r="H2527" s="3">
        <v>63.752254486083899</v>
      </c>
      <c r="I2527" s="3">
        <v>51.893157958984297</v>
      </c>
      <c r="J2527">
        <f t="shared" si="39"/>
        <v>54.544706344604421</v>
      </c>
    </row>
    <row r="2528" spans="1:10" x14ac:dyDescent="0.2">
      <c r="A2528" s="1">
        <v>71560.5</v>
      </c>
      <c r="B2528" s="3">
        <v>51.4016914367675</v>
      </c>
      <c r="C2528" s="3"/>
      <c r="D2528" s="3"/>
      <c r="E2528" s="3">
        <v>45.780685424804602</v>
      </c>
      <c r="F2528" s="3"/>
      <c r="H2528" s="3">
        <v>58.730907440185497</v>
      </c>
      <c r="I2528" s="3">
        <v>51.2877197265625</v>
      </c>
      <c r="J2528">
        <f t="shared" si="39"/>
        <v>51.800251007080021</v>
      </c>
    </row>
    <row r="2529" spans="1:10" x14ac:dyDescent="0.2">
      <c r="A2529" s="1">
        <v>71561.5</v>
      </c>
      <c r="B2529" s="3">
        <v>72.905921936035099</v>
      </c>
      <c r="C2529" s="3"/>
      <c r="D2529" s="3"/>
      <c r="E2529" s="3">
        <v>68.026542663574205</v>
      </c>
      <c r="F2529" s="3"/>
      <c r="H2529" s="3">
        <v>65.920509338378906</v>
      </c>
      <c r="I2529" s="3">
        <v>41.267375946044901</v>
      </c>
      <c r="J2529">
        <f t="shared" si="39"/>
        <v>62.030087471008279</v>
      </c>
    </row>
    <row r="2530" spans="1:10" x14ac:dyDescent="0.2">
      <c r="A2530" s="1">
        <v>71562.5</v>
      </c>
      <c r="B2530" s="3">
        <v>90.592330932617102</v>
      </c>
      <c r="C2530" s="3"/>
      <c r="D2530" s="3"/>
      <c r="E2530" s="3">
        <v>44.306495666503899</v>
      </c>
      <c r="F2530" s="3"/>
      <c r="H2530" s="3">
        <v>64.6220703125</v>
      </c>
      <c r="I2530" s="3">
        <v>47.622852325439403</v>
      </c>
      <c r="J2530">
        <f t="shared" si="39"/>
        <v>61.785937309265101</v>
      </c>
    </row>
    <row r="2531" spans="1:10" x14ac:dyDescent="0.2">
      <c r="A2531" s="1">
        <v>71563.5</v>
      </c>
      <c r="B2531" s="3">
        <v>88.598251342773395</v>
      </c>
      <c r="C2531" s="3"/>
      <c r="D2531" s="3"/>
      <c r="E2531" s="3">
        <v>36.797817230224602</v>
      </c>
      <c r="F2531" s="3"/>
      <c r="H2531" s="3">
        <v>71.975326538085895</v>
      </c>
      <c r="I2531" s="3">
        <v>67.371780395507798</v>
      </c>
      <c r="J2531">
        <f t="shared" si="39"/>
        <v>66.185793876647921</v>
      </c>
    </row>
    <row r="2532" spans="1:10" x14ac:dyDescent="0.2">
      <c r="A2532" s="1">
        <v>71564.5</v>
      </c>
      <c r="B2532" s="3">
        <v>74.098045349121094</v>
      </c>
      <c r="C2532" s="3"/>
      <c r="D2532" s="3"/>
      <c r="E2532" s="3">
        <v>44.761226654052699</v>
      </c>
      <c r="F2532" s="3"/>
      <c r="H2532" s="3">
        <v>90.581192016601506</v>
      </c>
      <c r="I2532" s="3">
        <v>62.486709594726499</v>
      </c>
      <c r="J2532">
        <f t="shared" si="39"/>
        <v>67.981793403625446</v>
      </c>
    </row>
    <row r="2533" spans="1:10" x14ac:dyDescent="0.2">
      <c r="A2533" s="1">
        <v>71565.5</v>
      </c>
      <c r="B2533" s="3">
        <v>72.8382568359375</v>
      </c>
      <c r="C2533" s="3"/>
      <c r="D2533" s="3"/>
      <c r="E2533" s="3">
        <v>61.500198364257798</v>
      </c>
      <c r="F2533" s="3"/>
      <c r="H2533" s="3">
        <v>76.359436035156193</v>
      </c>
      <c r="I2533" s="3">
        <v>70.954444885253906</v>
      </c>
      <c r="J2533">
        <f t="shared" si="39"/>
        <v>70.413084030151353</v>
      </c>
    </row>
    <row r="2534" spans="1:10" x14ac:dyDescent="0.2">
      <c r="A2534" s="1">
        <v>71566.5</v>
      </c>
      <c r="B2534" s="3">
        <v>71.510261535644503</v>
      </c>
      <c r="C2534" s="3"/>
      <c r="D2534" s="3"/>
      <c r="E2534" s="3">
        <v>72.888031005859304</v>
      </c>
      <c r="F2534" s="3"/>
      <c r="H2534" s="3">
        <v>58.416427612304602</v>
      </c>
      <c r="I2534" s="3">
        <v>73.379425048828097</v>
      </c>
      <c r="J2534">
        <f t="shared" si="39"/>
        <v>69.048536300659123</v>
      </c>
    </row>
    <row r="2535" spans="1:10" x14ac:dyDescent="0.2">
      <c r="A2535" s="1">
        <v>71567.5</v>
      </c>
      <c r="B2535" s="3">
        <v>74.847030639648395</v>
      </c>
      <c r="C2535" s="3"/>
      <c r="D2535" s="3"/>
      <c r="E2535" s="3">
        <v>53.617317199707003</v>
      </c>
      <c r="F2535" s="3"/>
      <c r="H2535" s="3">
        <v>62.937248229980398</v>
      </c>
      <c r="I2535" s="3">
        <v>69.880195617675696</v>
      </c>
      <c r="J2535">
        <f t="shared" si="39"/>
        <v>65.320447921752873</v>
      </c>
    </row>
    <row r="2536" spans="1:10" x14ac:dyDescent="0.2">
      <c r="A2536" s="1">
        <v>71568.5</v>
      </c>
      <c r="B2536" s="3">
        <v>74.271286010742102</v>
      </c>
      <c r="C2536" s="3"/>
      <c r="D2536" s="3"/>
      <c r="E2536" s="3">
        <v>44.698768615722599</v>
      </c>
      <c r="F2536" s="3"/>
      <c r="H2536" s="3">
        <v>65.733833312988196</v>
      </c>
      <c r="I2536" s="3">
        <v>66.183502197265597</v>
      </c>
      <c r="J2536">
        <f t="shared" si="39"/>
        <v>62.721847534179624</v>
      </c>
    </row>
    <row r="2537" spans="1:10" x14ac:dyDescent="0.2">
      <c r="A2537" s="1">
        <v>71569.5</v>
      </c>
      <c r="B2537" s="3">
        <v>73.838859558105398</v>
      </c>
      <c r="C2537" s="3"/>
      <c r="D2537" s="3"/>
      <c r="E2537" s="3">
        <v>68.001876831054602</v>
      </c>
      <c r="F2537" s="3"/>
      <c r="H2537" s="3">
        <v>75.894241333007798</v>
      </c>
      <c r="I2537" s="3">
        <v>58.264133453369098</v>
      </c>
      <c r="J2537">
        <f t="shared" si="39"/>
        <v>68.999777793884221</v>
      </c>
    </row>
    <row r="2538" spans="1:10" x14ac:dyDescent="0.2">
      <c r="A2538" s="1">
        <v>71570.5</v>
      </c>
      <c r="B2538" s="3">
        <v>78.722640991210895</v>
      </c>
      <c r="C2538" s="3"/>
      <c r="D2538" s="3"/>
      <c r="E2538" s="3">
        <v>62.463428497314403</v>
      </c>
      <c r="F2538" s="3"/>
      <c r="H2538" s="3">
        <v>88.570037841796804</v>
      </c>
      <c r="I2538" s="3">
        <v>67.117362976074205</v>
      </c>
      <c r="J2538">
        <f t="shared" si="39"/>
        <v>74.218367576599078</v>
      </c>
    </row>
    <row r="2539" spans="1:10" x14ac:dyDescent="0.2">
      <c r="A2539" s="1">
        <v>71571.5</v>
      </c>
      <c r="B2539" s="3">
        <v>84.259468078613196</v>
      </c>
      <c r="C2539" s="3"/>
      <c r="D2539" s="3"/>
      <c r="E2539" s="3">
        <v>60.8689575195312</v>
      </c>
      <c r="F2539" s="3"/>
      <c r="H2539" s="3">
        <v>96.704177856445298</v>
      </c>
      <c r="I2539" s="3">
        <v>46.589363098144503</v>
      </c>
      <c r="J2539">
        <f t="shared" si="39"/>
        <v>72.105491638183537</v>
      </c>
    </row>
    <row r="2540" spans="1:10" x14ac:dyDescent="0.2">
      <c r="A2540" s="1">
        <v>71572.5</v>
      </c>
      <c r="B2540" s="3">
        <v>88.440559387207003</v>
      </c>
      <c r="C2540" s="3"/>
      <c r="D2540" s="3"/>
      <c r="E2540" s="3">
        <v>68.631828308105398</v>
      </c>
      <c r="F2540" s="3"/>
      <c r="H2540" s="3">
        <v>85.800476074218693</v>
      </c>
      <c r="I2540" s="3">
        <v>34.764324188232401</v>
      </c>
      <c r="J2540">
        <f t="shared" si="39"/>
        <v>69.409296989440875</v>
      </c>
    </row>
    <row r="2541" spans="1:10" x14ac:dyDescent="0.2">
      <c r="A2541" s="1">
        <v>71573.5</v>
      </c>
      <c r="B2541" s="3">
        <v>90.042289733886705</v>
      </c>
      <c r="C2541" s="3"/>
      <c r="D2541" s="3"/>
      <c r="E2541" s="3">
        <v>82.071853637695298</v>
      </c>
      <c r="F2541" s="3"/>
      <c r="H2541" s="3">
        <v>82.031341552734304</v>
      </c>
      <c r="I2541" s="3">
        <v>49.184776306152301</v>
      </c>
      <c r="J2541">
        <f t="shared" si="39"/>
        <v>75.832565307617145</v>
      </c>
    </row>
    <row r="2542" spans="1:10" x14ac:dyDescent="0.2">
      <c r="A2542" s="1">
        <v>71574.5</v>
      </c>
      <c r="B2542" s="3">
        <v>92.381317138671804</v>
      </c>
      <c r="C2542" s="3"/>
      <c r="D2542" s="3"/>
      <c r="E2542" s="3">
        <v>73.493064880371094</v>
      </c>
      <c r="F2542" s="3"/>
      <c r="H2542" s="3">
        <v>81.986122131347599</v>
      </c>
      <c r="I2542" s="3">
        <v>92.956459045410099</v>
      </c>
      <c r="J2542">
        <f t="shared" si="39"/>
        <v>85.204240798950153</v>
      </c>
    </row>
    <row r="2543" spans="1:10" x14ac:dyDescent="0.2">
      <c r="A2543" s="1">
        <v>71575.5</v>
      </c>
      <c r="B2543" s="3">
        <v>89.212562561035099</v>
      </c>
      <c r="C2543" s="3"/>
      <c r="D2543" s="3"/>
      <c r="E2543" s="3">
        <v>61.723491668701101</v>
      </c>
      <c r="F2543" s="3"/>
      <c r="H2543" s="3">
        <v>75.719757080078097</v>
      </c>
      <c r="I2543" s="3">
        <v>83.241882324218693</v>
      </c>
      <c r="J2543">
        <f t="shared" si="39"/>
        <v>77.474423408508244</v>
      </c>
    </row>
    <row r="2544" spans="1:10" x14ac:dyDescent="0.2">
      <c r="A2544" s="1">
        <v>71576.5</v>
      </c>
      <c r="B2544" s="3">
        <v>86.062400817871094</v>
      </c>
      <c r="C2544" s="3"/>
      <c r="D2544" s="3"/>
      <c r="E2544" s="3">
        <v>33.403110504150298</v>
      </c>
      <c r="F2544" s="3"/>
      <c r="H2544" s="3">
        <v>45.029815673828097</v>
      </c>
      <c r="I2544" s="3">
        <v>57.156089782714801</v>
      </c>
      <c r="J2544">
        <f t="shared" si="39"/>
        <v>55.412854194641071</v>
      </c>
    </row>
    <row r="2545" spans="1:10" x14ac:dyDescent="0.2">
      <c r="A2545" s="1">
        <v>71577.5</v>
      </c>
      <c r="B2545" s="3">
        <v>84.666557312011705</v>
      </c>
      <c r="C2545" s="3"/>
      <c r="D2545" s="3"/>
      <c r="E2545" s="3">
        <v>32.472526550292898</v>
      </c>
      <c r="F2545" s="3"/>
      <c r="H2545" s="3">
        <v>60.959514617919901</v>
      </c>
      <c r="I2545" s="3">
        <v>42.715526580810497</v>
      </c>
      <c r="J2545">
        <f t="shared" si="39"/>
        <v>55.203531265258746</v>
      </c>
    </row>
    <row r="2546" spans="1:10" x14ac:dyDescent="0.2">
      <c r="A2546" s="1">
        <v>71578.5</v>
      </c>
      <c r="B2546" s="3">
        <v>84.633903503417898</v>
      </c>
      <c r="C2546" s="3"/>
      <c r="D2546" s="3"/>
      <c r="E2546" s="3">
        <v>32.246288299560497</v>
      </c>
      <c r="F2546" s="3"/>
      <c r="H2546" s="3">
        <v>73.054100036621094</v>
      </c>
      <c r="I2546" s="3">
        <v>53.482421875</v>
      </c>
      <c r="J2546">
        <f t="shared" si="39"/>
        <v>60.854178428649874</v>
      </c>
    </row>
    <row r="2547" spans="1:10" x14ac:dyDescent="0.2">
      <c r="A2547" s="1">
        <v>71579.5</v>
      </c>
      <c r="B2547" s="3">
        <v>87.491615295410099</v>
      </c>
      <c r="C2547" s="3"/>
      <c r="D2547" s="3"/>
      <c r="E2547" s="3">
        <v>62.875057220458899</v>
      </c>
      <c r="F2547" s="3"/>
      <c r="H2547" s="3">
        <v>95.396171569824205</v>
      </c>
      <c r="I2547" s="3">
        <v>65.191963195800696</v>
      </c>
      <c r="J2547">
        <f t="shared" si="39"/>
        <v>77.738701820373478</v>
      </c>
    </row>
    <row r="2548" spans="1:10" x14ac:dyDescent="0.2">
      <c r="A2548" s="1">
        <v>71580.5</v>
      </c>
      <c r="B2548" s="3">
        <v>90.033241271972599</v>
      </c>
      <c r="C2548" s="3"/>
      <c r="D2548" s="3"/>
      <c r="E2548" s="3">
        <v>86.942520141601506</v>
      </c>
      <c r="F2548" s="3"/>
      <c r="H2548" s="3">
        <v>93.343338012695298</v>
      </c>
      <c r="I2548" s="3">
        <v>95.024314880371094</v>
      </c>
      <c r="J2548">
        <f t="shared" si="39"/>
        <v>91.335853576660128</v>
      </c>
    </row>
    <row r="2549" spans="1:10" x14ac:dyDescent="0.2">
      <c r="A2549" s="1">
        <v>71581.5</v>
      </c>
      <c r="B2549" s="3">
        <v>83.442703247070298</v>
      </c>
      <c r="C2549" s="3"/>
      <c r="D2549" s="3"/>
      <c r="E2549" s="3">
        <v>67.548355102539006</v>
      </c>
      <c r="F2549" s="3"/>
      <c r="H2549" s="3">
        <v>94.703521728515597</v>
      </c>
      <c r="I2549" s="3">
        <v>48.666179656982401</v>
      </c>
      <c r="J2549">
        <f t="shared" si="39"/>
        <v>73.590189933776827</v>
      </c>
    </row>
    <row r="2550" spans="1:10" x14ac:dyDescent="0.2">
      <c r="A2550" s="1">
        <v>71582.5</v>
      </c>
      <c r="B2550" s="3">
        <v>74.184463500976506</v>
      </c>
      <c r="C2550" s="3"/>
      <c r="D2550" s="3"/>
      <c r="E2550" s="3">
        <v>47.884605407714801</v>
      </c>
      <c r="F2550" s="3"/>
      <c r="H2550" s="3">
        <v>83.555198669433594</v>
      </c>
      <c r="I2550" s="3">
        <v>39.888927459716797</v>
      </c>
      <c r="J2550">
        <f t="shared" si="39"/>
        <v>61.378298759460421</v>
      </c>
    </row>
    <row r="2551" spans="1:10" x14ac:dyDescent="0.2">
      <c r="A2551" s="1">
        <v>71583.5</v>
      </c>
      <c r="B2551" s="3">
        <v>65.842842102050696</v>
      </c>
      <c r="C2551" s="3"/>
      <c r="D2551" s="3"/>
      <c r="E2551" s="3">
        <v>38.712978363037102</v>
      </c>
      <c r="F2551" s="3"/>
      <c r="H2551" s="3">
        <v>91.737945556640597</v>
      </c>
      <c r="I2551" s="3">
        <v>69.931121826171804</v>
      </c>
      <c r="J2551">
        <f t="shared" si="39"/>
        <v>66.556221961975055</v>
      </c>
    </row>
    <row r="2552" spans="1:10" x14ac:dyDescent="0.2">
      <c r="A2552" s="1">
        <v>71584.5</v>
      </c>
      <c r="B2552" s="3">
        <v>65.923423767089801</v>
      </c>
      <c r="C2552" s="3"/>
      <c r="D2552" s="3"/>
      <c r="E2552" s="3">
        <v>46.684684753417898</v>
      </c>
      <c r="F2552" s="3"/>
      <c r="H2552" s="3">
        <v>65.164718627929602</v>
      </c>
      <c r="I2552" s="3">
        <v>82.261062622070298</v>
      </c>
      <c r="J2552">
        <f t="shared" si="39"/>
        <v>65.008472442626896</v>
      </c>
    </row>
    <row r="2553" spans="1:10" x14ac:dyDescent="0.2">
      <c r="A2553" s="1">
        <v>71585.5</v>
      </c>
      <c r="B2553" s="3">
        <v>58.899879455566399</v>
      </c>
      <c r="C2553" s="3"/>
      <c r="D2553" s="3"/>
      <c r="E2553" s="3">
        <v>35.535846710205</v>
      </c>
      <c r="F2553" s="3"/>
      <c r="H2553" s="3">
        <v>85.383209228515597</v>
      </c>
      <c r="I2553" s="3">
        <v>75.122833251953097</v>
      </c>
      <c r="J2553">
        <f t="shared" si="39"/>
        <v>63.735442161560023</v>
      </c>
    </row>
    <row r="2554" spans="1:10" x14ac:dyDescent="0.2">
      <c r="A2554" s="1">
        <v>71586.5</v>
      </c>
      <c r="B2554" s="3">
        <v>59.741989135742102</v>
      </c>
      <c r="C2554" s="3"/>
      <c r="D2554" s="3"/>
      <c r="E2554" s="3">
        <v>48.445056915283203</v>
      </c>
      <c r="F2554" s="3"/>
      <c r="H2554" s="3">
        <v>79.596366882324205</v>
      </c>
      <c r="I2554" s="3">
        <v>63.909439086913999</v>
      </c>
      <c r="J2554">
        <f t="shared" si="39"/>
        <v>62.923213005065875</v>
      </c>
    </row>
    <row r="2555" spans="1:10" x14ac:dyDescent="0.2">
      <c r="A2555" s="1">
        <v>71587.5</v>
      </c>
      <c r="B2555" s="3">
        <v>57.817062377929602</v>
      </c>
      <c r="C2555" s="3"/>
      <c r="D2555" s="3"/>
      <c r="E2555" s="3">
        <v>50.738475799560497</v>
      </c>
      <c r="F2555" s="3"/>
      <c r="H2555" s="3">
        <v>72.131126403808594</v>
      </c>
      <c r="I2555" s="3">
        <v>44.621944427490199</v>
      </c>
      <c r="J2555">
        <f t="shared" si="39"/>
        <v>56.327152252197223</v>
      </c>
    </row>
    <row r="2556" spans="1:10" x14ac:dyDescent="0.2">
      <c r="A2556" s="1">
        <v>71588.5</v>
      </c>
      <c r="B2556" s="3">
        <v>65.191276550292898</v>
      </c>
      <c r="C2556" s="3"/>
      <c r="D2556" s="3"/>
      <c r="E2556" s="3">
        <v>41.560756683349602</v>
      </c>
      <c r="F2556" s="3"/>
      <c r="H2556" s="3">
        <v>96.058662414550696</v>
      </c>
      <c r="I2556" s="3">
        <v>63.341453552246001</v>
      </c>
      <c r="J2556">
        <f t="shared" si="39"/>
        <v>66.538037300109792</v>
      </c>
    </row>
    <row r="2557" spans="1:10" x14ac:dyDescent="0.2">
      <c r="A2557" s="1">
        <v>71589.5</v>
      </c>
      <c r="B2557" s="3">
        <v>89.000450134277301</v>
      </c>
      <c r="C2557" s="3"/>
      <c r="D2557" s="3"/>
      <c r="E2557" s="3">
        <v>51.667476654052699</v>
      </c>
      <c r="F2557" s="3"/>
      <c r="H2557" s="3">
        <v>90.92626953125</v>
      </c>
      <c r="I2557" s="3">
        <v>68.428451538085895</v>
      </c>
      <c r="J2557">
        <f t="shared" si="39"/>
        <v>75.005661964416475</v>
      </c>
    </row>
    <row r="2558" spans="1:10" x14ac:dyDescent="0.2">
      <c r="A2558" s="1">
        <v>71590.5</v>
      </c>
      <c r="B2558" s="3">
        <v>87.9962158203125</v>
      </c>
      <c r="C2558" s="3"/>
      <c r="D2558" s="3"/>
      <c r="E2558" s="3">
        <v>59.021022796630803</v>
      </c>
      <c r="F2558" s="3"/>
      <c r="H2558" s="3">
        <v>56.155338287353501</v>
      </c>
      <c r="I2558" s="3">
        <v>78.479423522949205</v>
      </c>
      <c r="J2558">
        <f t="shared" si="39"/>
        <v>70.413000106811509</v>
      </c>
    </row>
    <row r="2559" spans="1:10" x14ac:dyDescent="0.2">
      <c r="A2559" s="1">
        <v>71591.5</v>
      </c>
      <c r="B2559" s="3">
        <v>66.825744628906193</v>
      </c>
      <c r="C2559" s="3"/>
      <c r="D2559" s="3"/>
      <c r="E2559" s="3">
        <v>71.802902221679602</v>
      </c>
      <c r="F2559" s="3"/>
      <c r="H2559" s="3">
        <v>44.470314025878899</v>
      </c>
      <c r="I2559" s="3">
        <v>62.707019805908203</v>
      </c>
      <c r="J2559">
        <f t="shared" si="39"/>
        <v>61.451495170593226</v>
      </c>
    </row>
    <row r="2560" spans="1:10" x14ac:dyDescent="0.2">
      <c r="A2560" s="1">
        <v>71592.5</v>
      </c>
      <c r="B2560" s="3">
        <v>59.174026489257798</v>
      </c>
      <c r="C2560" s="3"/>
      <c r="D2560" s="3"/>
      <c r="E2560" s="3">
        <v>66.411666870117102</v>
      </c>
      <c r="F2560" s="3"/>
      <c r="H2560" s="3">
        <v>46.924442291259702</v>
      </c>
      <c r="I2560" s="3">
        <v>60.374660491943303</v>
      </c>
      <c r="J2560">
        <f t="shared" si="39"/>
        <v>58.221199035644474</v>
      </c>
    </row>
    <row r="2561" spans="1:10" x14ac:dyDescent="0.2">
      <c r="A2561" s="1">
        <v>71593.5</v>
      </c>
      <c r="B2561" s="3">
        <v>60.741092681884702</v>
      </c>
      <c r="C2561" s="3"/>
      <c r="D2561" s="3"/>
      <c r="E2561" s="3">
        <v>70.517929077148395</v>
      </c>
      <c r="F2561" s="3"/>
      <c r="H2561" s="3">
        <v>60.477443695068303</v>
      </c>
      <c r="I2561" s="3">
        <v>62.290096282958899</v>
      </c>
      <c r="J2561">
        <f t="shared" si="39"/>
        <v>63.506640434265073</v>
      </c>
    </row>
    <row r="2562" spans="1:10" x14ac:dyDescent="0.2">
      <c r="A2562" s="1">
        <v>71594.5</v>
      </c>
      <c r="B2562" s="3">
        <v>62.505252838134702</v>
      </c>
      <c r="C2562" s="3"/>
      <c r="D2562" s="3"/>
      <c r="E2562" s="3">
        <v>86.514091491699205</v>
      </c>
      <c r="F2562" s="3"/>
      <c r="H2562" s="3">
        <v>41.984779357910099</v>
      </c>
      <c r="I2562" s="3">
        <v>56.755832672119098</v>
      </c>
      <c r="J2562">
        <f t="shared" si="39"/>
        <v>61.939989089965778</v>
      </c>
    </row>
    <row r="2563" spans="1:10" x14ac:dyDescent="0.2">
      <c r="A2563" s="1">
        <v>71595.5</v>
      </c>
      <c r="B2563" s="3">
        <v>64.095870971679602</v>
      </c>
      <c r="C2563" s="3"/>
      <c r="D2563" s="3"/>
      <c r="E2563" s="3">
        <v>68.4791259765625</v>
      </c>
      <c r="F2563" s="3"/>
      <c r="H2563" s="3">
        <v>35.021945953369098</v>
      </c>
      <c r="I2563" s="3">
        <v>58.161773681640597</v>
      </c>
      <c r="J2563">
        <f t="shared" ref="J2563:J2626" si="40">AVERAGE(B2563,E2563,H2563,I2563)</f>
        <v>56.439679145812953</v>
      </c>
    </row>
    <row r="2564" spans="1:10" x14ac:dyDescent="0.2">
      <c r="A2564" s="1">
        <v>71596.5</v>
      </c>
      <c r="B2564" s="3">
        <v>64.495025634765597</v>
      </c>
      <c r="C2564" s="3"/>
      <c r="D2564" s="3"/>
      <c r="E2564" s="3">
        <v>35.631591796875</v>
      </c>
      <c r="F2564" s="3"/>
      <c r="H2564" s="3">
        <v>34.008811950683501</v>
      </c>
      <c r="I2564" s="3">
        <v>55.800907135009702</v>
      </c>
      <c r="J2564">
        <f t="shared" si="40"/>
        <v>47.484084129333453</v>
      </c>
    </row>
    <row r="2565" spans="1:10" x14ac:dyDescent="0.2">
      <c r="A2565" s="1">
        <v>71597.5</v>
      </c>
      <c r="B2565" s="3">
        <v>61.802116394042898</v>
      </c>
      <c r="C2565" s="3"/>
      <c r="D2565" s="3"/>
      <c r="E2565" s="3">
        <v>36.291309356689403</v>
      </c>
      <c r="F2565" s="3"/>
      <c r="H2565" s="3">
        <v>37.580112457275298</v>
      </c>
      <c r="I2565" s="3">
        <v>22.662605285644499</v>
      </c>
      <c r="J2565">
        <f t="shared" si="40"/>
        <v>39.584035873413029</v>
      </c>
    </row>
    <row r="2566" spans="1:10" x14ac:dyDescent="0.2">
      <c r="A2566" s="1">
        <v>71598.5</v>
      </c>
      <c r="B2566" s="3">
        <v>63.930572509765597</v>
      </c>
      <c r="C2566" s="3"/>
      <c r="D2566" s="3"/>
      <c r="E2566" s="3">
        <v>36.716106414794901</v>
      </c>
      <c r="F2566" s="3"/>
      <c r="H2566" s="3">
        <v>38.616508483886697</v>
      </c>
      <c r="I2566" s="3">
        <v>24.521751403808501</v>
      </c>
      <c r="J2566">
        <f t="shared" si="40"/>
        <v>40.946234703063922</v>
      </c>
    </row>
    <row r="2567" spans="1:10" x14ac:dyDescent="0.2">
      <c r="A2567" s="1">
        <v>71599.5</v>
      </c>
      <c r="B2567" s="3">
        <v>66.993247985839801</v>
      </c>
      <c r="C2567" s="3"/>
      <c r="D2567" s="3"/>
      <c r="E2567" s="3">
        <v>41.469100952148402</v>
      </c>
      <c r="F2567" s="3"/>
      <c r="H2567" s="3">
        <v>30.177831649780199</v>
      </c>
      <c r="I2567" s="3">
        <v>28.20112991333</v>
      </c>
      <c r="J2567">
        <f t="shared" si="40"/>
        <v>41.710327625274594</v>
      </c>
    </row>
    <row r="2568" spans="1:10" x14ac:dyDescent="0.2">
      <c r="A2568" s="1">
        <v>71600.5</v>
      </c>
      <c r="B2568" s="3">
        <v>67.050918579101506</v>
      </c>
      <c r="C2568" s="3"/>
      <c r="D2568" s="3"/>
      <c r="E2568" s="3">
        <v>37.225688934326101</v>
      </c>
      <c r="F2568" s="3"/>
      <c r="H2568" s="3">
        <v>35.723812103271399</v>
      </c>
      <c r="I2568" s="3">
        <v>36.066864013671797</v>
      </c>
      <c r="J2568">
        <f t="shared" si="40"/>
        <v>44.016820907592695</v>
      </c>
    </row>
    <row r="2569" spans="1:10" x14ac:dyDescent="0.2">
      <c r="A2569" s="1">
        <v>71601.5</v>
      </c>
      <c r="B2569" s="3">
        <v>60.422115325927699</v>
      </c>
      <c r="C2569" s="3"/>
      <c r="D2569" s="3"/>
      <c r="E2569" s="3">
        <v>52.692089080810497</v>
      </c>
      <c r="F2569" s="3"/>
      <c r="H2569" s="3">
        <v>50.845863342285099</v>
      </c>
      <c r="I2569" s="3">
        <v>38.008907318115199</v>
      </c>
      <c r="J2569">
        <f t="shared" si="40"/>
        <v>50.492243766784625</v>
      </c>
    </row>
    <row r="2570" spans="1:10" x14ac:dyDescent="0.2">
      <c r="A2570" s="1">
        <v>71602.5</v>
      </c>
      <c r="B2570" s="3">
        <v>58.8847846984863</v>
      </c>
      <c r="C2570" s="3"/>
      <c r="D2570" s="3"/>
      <c r="E2570" s="3">
        <v>59.248828887939403</v>
      </c>
      <c r="F2570" s="3"/>
      <c r="H2570" s="3">
        <v>85.623107910156193</v>
      </c>
      <c r="I2570" s="3">
        <v>31.7857055664062</v>
      </c>
      <c r="J2570">
        <f t="shared" si="40"/>
        <v>58.885606765747021</v>
      </c>
    </row>
    <row r="2571" spans="1:10" x14ac:dyDescent="0.2">
      <c r="A2571" s="1">
        <v>71603.5</v>
      </c>
      <c r="B2571" s="3">
        <v>56.4929809570312</v>
      </c>
      <c r="C2571" s="3"/>
      <c r="D2571" s="3"/>
      <c r="E2571" s="3">
        <v>60.551929473876903</v>
      </c>
      <c r="F2571" s="3"/>
      <c r="H2571" s="3">
        <v>81.310066223144503</v>
      </c>
      <c r="I2571" s="3">
        <v>21.980485916137599</v>
      </c>
      <c r="J2571">
        <f t="shared" si="40"/>
        <v>55.083865642547558</v>
      </c>
    </row>
    <row r="2572" spans="1:10" x14ac:dyDescent="0.2">
      <c r="A2572" s="1">
        <v>71604.5</v>
      </c>
      <c r="B2572" s="3">
        <v>57.463817596435497</v>
      </c>
      <c r="C2572" s="3"/>
      <c r="D2572" s="3"/>
      <c r="E2572" s="3">
        <v>65.484268188476506</v>
      </c>
      <c r="F2572" s="3"/>
      <c r="H2572" s="3">
        <v>76.193603515625</v>
      </c>
      <c r="I2572" s="3">
        <v>32.339069366455</v>
      </c>
      <c r="J2572">
        <f t="shared" si="40"/>
        <v>57.870189666747997</v>
      </c>
    </row>
    <row r="2573" spans="1:10" x14ac:dyDescent="0.2">
      <c r="A2573" s="1">
        <v>71605.5</v>
      </c>
      <c r="B2573" s="3">
        <v>78.274261474609304</v>
      </c>
      <c r="C2573" s="3"/>
      <c r="D2573" s="3"/>
      <c r="E2573" s="3">
        <v>54.846786499023402</v>
      </c>
      <c r="F2573" s="3"/>
      <c r="H2573" s="3">
        <v>72.473495483398395</v>
      </c>
      <c r="I2573" s="3">
        <v>41.067104339599602</v>
      </c>
      <c r="J2573">
        <f t="shared" si="40"/>
        <v>61.665411949157672</v>
      </c>
    </row>
    <row r="2574" spans="1:10" x14ac:dyDescent="0.2">
      <c r="A2574" s="1">
        <v>71606.5</v>
      </c>
      <c r="B2574" s="3">
        <v>91.765777587890597</v>
      </c>
      <c r="C2574" s="3"/>
      <c r="D2574" s="3"/>
      <c r="E2574" s="3">
        <v>57.932929992675703</v>
      </c>
      <c r="F2574" s="3"/>
      <c r="H2574" s="3">
        <v>69.110305786132798</v>
      </c>
      <c r="I2574" s="3">
        <v>62.051563262939403</v>
      </c>
      <c r="J2574">
        <f t="shared" si="40"/>
        <v>70.215144157409625</v>
      </c>
    </row>
    <row r="2575" spans="1:10" x14ac:dyDescent="0.2">
      <c r="A2575" s="1">
        <v>71607.5</v>
      </c>
      <c r="B2575" s="3">
        <v>78.970870971679602</v>
      </c>
      <c r="C2575" s="3"/>
      <c r="D2575" s="3"/>
      <c r="E2575" s="3">
        <v>70.493469238281193</v>
      </c>
      <c r="F2575" s="3"/>
      <c r="H2575" s="3">
        <v>66.055389404296804</v>
      </c>
      <c r="I2575" s="3">
        <v>60.890541076660099</v>
      </c>
      <c r="J2575">
        <f t="shared" si="40"/>
        <v>69.102567672729421</v>
      </c>
    </row>
    <row r="2576" spans="1:10" x14ac:dyDescent="0.2">
      <c r="A2576" s="1">
        <v>71608.5</v>
      </c>
      <c r="B2576" s="3">
        <v>62.638767242431598</v>
      </c>
      <c r="C2576" s="3"/>
      <c r="D2576" s="3"/>
      <c r="E2576" s="3">
        <v>60.588905334472599</v>
      </c>
      <c r="F2576" s="3"/>
      <c r="H2576" s="3">
        <v>70.370903015136705</v>
      </c>
      <c r="I2576" s="3">
        <v>54.505680084228501</v>
      </c>
      <c r="J2576">
        <f t="shared" si="40"/>
        <v>62.026063919067354</v>
      </c>
    </row>
    <row r="2577" spans="1:10" x14ac:dyDescent="0.2">
      <c r="A2577" s="1">
        <v>71609.5</v>
      </c>
      <c r="B2577" s="3">
        <v>61.475959777832003</v>
      </c>
      <c r="C2577" s="3"/>
      <c r="D2577" s="3"/>
      <c r="E2577" s="3">
        <v>41.168041229247997</v>
      </c>
      <c r="F2577" s="3"/>
      <c r="H2577" s="3">
        <v>71.821266174316406</v>
      </c>
      <c r="I2577" s="3">
        <v>54.862087249755803</v>
      </c>
      <c r="J2577">
        <f t="shared" si="40"/>
        <v>57.33183860778805</v>
      </c>
    </row>
    <row r="2578" spans="1:10" x14ac:dyDescent="0.2">
      <c r="A2578" s="1">
        <v>71610.5</v>
      </c>
      <c r="B2578" s="3">
        <v>83.291168212890597</v>
      </c>
      <c r="C2578" s="3"/>
      <c r="D2578" s="3"/>
      <c r="E2578" s="3">
        <v>35.287029266357401</v>
      </c>
      <c r="F2578" s="3"/>
      <c r="H2578" s="3">
        <v>71.017364501953097</v>
      </c>
      <c r="I2578" s="3">
        <v>60.775993347167898</v>
      </c>
      <c r="J2578">
        <f t="shared" si="40"/>
        <v>62.592888832092243</v>
      </c>
    </row>
    <row r="2579" spans="1:10" x14ac:dyDescent="0.2">
      <c r="A2579" s="1">
        <v>71611.5</v>
      </c>
      <c r="B2579" s="3">
        <v>84.966705322265597</v>
      </c>
      <c r="C2579" s="3"/>
      <c r="D2579" s="3"/>
      <c r="E2579" s="3">
        <v>38.2764282226562</v>
      </c>
      <c r="F2579" s="3"/>
      <c r="H2579" s="3">
        <v>75.930435180664006</v>
      </c>
      <c r="I2579" s="3">
        <v>60.322658538818303</v>
      </c>
      <c r="J2579">
        <f t="shared" si="40"/>
        <v>64.874056816101017</v>
      </c>
    </row>
    <row r="2580" spans="1:10" x14ac:dyDescent="0.2">
      <c r="A2580" s="1">
        <v>71612.5</v>
      </c>
      <c r="B2580" s="3">
        <v>83.735069274902301</v>
      </c>
      <c r="C2580" s="3"/>
      <c r="D2580" s="3"/>
      <c r="E2580" s="3">
        <v>45.323543548583899</v>
      </c>
      <c r="F2580" s="3"/>
      <c r="H2580" s="3">
        <v>86.906730651855398</v>
      </c>
      <c r="I2580" s="3">
        <v>49.094871520996001</v>
      </c>
      <c r="J2580">
        <f t="shared" si="40"/>
        <v>66.265053749084402</v>
      </c>
    </row>
    <row r="2581" spans="1:10" x14ac:dyDescent="0.2">
      <c r="A2581" s="1">
        <v>71613.5</v>
      </c>
      <c r="B2581" s="3">
        <v>89.509918212890597</v>
      </c>
      <c r="C2581" s="3"/>
      <c r="D2581" s="3"/>
      <c r="E2581" s="3">
        <v>58.644504547119098</v>
      </c>
      <c r="F2581" s="3"/>
      <c r="H2581" s="3">
        <v>66.403228759765597</v>
      </c>
      <c r="I2581" s="3">
        <v>27.875900268554599</v>
      </c>
      <c r="J2581">
        <f t="shared" si="40"/>
        <v>60.608387947082477</v>
      </c>
    </row>
    <row r="2582" spans="1:10" x14ac:dyDescent="0.2">
      <c r="A2582" s="1">
        <v>71614.5</v>
      </c>
      <c r="B2582" s="3">
        <v>90.249740600585895</v>
      </c>
      <c r="C2582" s="3"/>
      <c r="D2582" s="3"/>
      <c r="E2582" s="3">
        <v>67.920684814453097</v>
      </c>
      <c r="F2582" s="3"/>
      <c r="H2582" s="3">
        <v>87.258110046386705</v>
      </c>
      <c r="I2582" s="3">
        <v>25.6005859375</v>
      </c>
      <c r="J2582">
        <f t="shared" si="40"/>
        <v>67.757280349731431</v>
      </c>
    </row>
    <row r="2583" spans="1:10" x14ac:dyDescent="0.2">
      <c r="A2583" s="1">
        <v>71615.5</v>
      </c>
      <c r="B2583" s="3">
        <v>80.625457763671804</v>
      </c>
      <c r="C2583" s="3"/>
      <c r="D2583" s="3"/>
      <c r="E2583" s="3">
        <v>85.198196411132798</v>
      </c>
      <c r="F2583" s="3"/>
      <c r="H2583" s="3">
        <v>98.693038940429602</v>
      </c>
      <c r="I2583" s="3">
        <v>23.1667175292968</v>
      </c>
      <c r="J2583">
        <f t="shared" si="40"/>
        <v>71.920852661132756</v>
      </c>
    </row>
    <row r="2584" spans="1:10" x14ac:dyDescent="0.2">
      <c r="A2584" s="1">
        <v>71616.5</v>
      </c>
      <c r="B2584" s="3">
        <v>71.583412170410099</v>
      </c>
      <c r="C2584" s="3"/>
      <c r="D2584" s="3"/>
      <c r="E2584" s="3">
        <v>88.970291137695298</v>
      </c>
      <c r="F2584" s="3"/>
      <c r="H2584" s="3">
        <v>97.3555908203125</v>
      </c>
      <c r="I2584" s="3">
        <v>27.905433654785099</v>
      </c>
      <c r="J2584">
        <f t="shared" si="40"/>
        <v>71.453681945800753</v>
      </c>
    </row>
    <row r="2585" spans="1:10" x14ac:dyDescent="0.2">
      <c r="A2585" s="1">
        <v>71617.5</v>
      </c>
      <c r="B2585" s="3">
        <v>72.242683410644503</v>
      </c>
      <c r="C2585" s="3"/>
      <c r="D2585" s="3"/>
      <c r="E2585" s="3">
        <v>83.660606384277301</v>
      </c>
      <c r="F2585" s="3"/>
      <c r="H2585" s="3">
        <v>85.655532836914006</v>
      </c>
      <c r="I2585" s="3">
        <v>39.317916870117102</v>
      </c>
      <c r="J2585">
        <f t="shared" si="40"/>
        <v>70.219184875488224</v>
      </c>
    </row>
    <row r="2586" spans="1:10" x14ac:dyDescent="0.2">
      <c r="A2586" s="1">
        <v>71618.5</v>
      </c>
      <c r="B2586" s="3">
        <v>84.818542480468693</v>
      </c>
      <c r="C2586" s="3"/>
      <c r="D2586" s="3"/>
      <c r="E2586" s="3">
        <v>79.932914733886705</v>
      </c>
      <c r="F2586" s="3"/>
      <c r="H2586" s="3">
        <v>84.010963439941406</v>
      </c>
      <c r="I2586" s="3">
        <v>18.5045051574707</v>
      </c>
      <c r="J2586">
        <f t="shared" si="40"/>
        <v>66.81673145294188</v>
      </c>
    </row>
    <row r="2587" spans="1:10" x14ac:dyDescent="0.2">
      <c r="A2587" s="1">
        <v>71619.5</v>
      </c>
      <c r="B2587" s="3">
        <v>89.564277648925696</v>
      </c>
      <c r="C2587" s="3"/>
      <c r="D2587" s="3"/>
      <c r="E2587" s="3">
        <v>85.756828308105398</v>
      </c>
      <c r="F2587" s="3"/>
      <c r="H2587" s="3">
        <v>85.190010070800696</v>
      </c>
      <c r="I2587" s="3">
        <v>19.799148559570298</v>
      </c>
      <c r="J2587">
        <f t="shared" si="40"/>
        <v>70.077566146850529</v>
      </c>
    </row>
    <row r="2588" spans="1:10" x14ac:dyDescent="0.2">
      <c r="A2588" s="1">
        <v>71620.5</v>
      </c>
      <c r="B2588" s="3">
        <v>71.405364990234304</v>
      </c>
      <c r="C2588" s="3"/>
      <c r="D2588" s="3"/>
      <c r="E2588" s="3">
        <v>86.951019287109304</v>
      </c>
      <c r="F2588" s="3"/>
      <c r="H2588" s="3">
        <v>94.841369628906193</v>
      </c>
      <c r="I2588" s="3">
        <v>27.978933334350501</v>
      </c>
      <c r="J2588">
        <f t="shared" si="40"/>
        <v>70.294171810150075</v>
      </c>
    </row>
    <row r="2589" spans="1:10" x14ac:dyDescent="0.2">
      <c r="A2589" s="1">
        <v>71621.5</v>
      </c>
      <c r="B2589" s="3">
        <v>64.530853271484304</v>
      </c>
      <c r="C2589" s="3"/>
      <c r="D2589" s="3"/>
      <c r="E2589" s="3">
        <v>81.390556335449205</v>
      </c>
      <c r="F2589" s="3"/>
      <c r="H2589" s="3">
        <v>74.912765502929602</v>
      </c>
      <c r="I2589" s="3">
        <v>40.401409149169901</v>
      </c>
      <c r="J2589">
        <f t="shared" si="40"/>
        <v>65.308896064758258</v>
      </c>
    </row>
    <row r="2590" spans="1:10" x14ac:dyDescent="0.2">
      <c r="A2590" s="1">
        <v>71622.5</v>
      </c>
      <c r="B2590" s="3">
        <v>64.484016418457003</v>
      </c>
      <c r="C2590" s="3"/>
      <c r="D2590" s="3"/>
      <c r="E2590" s="3">
        <v>81.890724182128906</v>
      </c>
      <c r="F2590" s="3"/>
      <c r="H2590" s="3">
        <v>94.743675231933594</v>
      </c>
      <c r="I2590" s="3">
        <v>59.587474822997997</v>
      </c>
      <c r="J2590">
        <f t="shared" si="40"/>
        <v>75.17647266387938</v>
      </c>
    </row>
    <row r="2591" spans="1:10" x14ac:dyDescent="0.2">
      <c r="A2591" s="1">
        <v>71623.5</v>
      </c>
      <c r="B2591" s="3">
        <v>68.143470764160099</v>
      </c>
      <c r="C2591" s="3"/>
      <c r="D2591" s="3"/>
      <c r="E2591" s="3">
        <v>83.248611450195298</v>
      </c>
      <c r="F2591" s="3"/>
      <c r="H2591" s="3">
        <v>98.345451354980398</v>
      </c>
      <c r="I2591" s="3">
        <v>68.959808349609304</v>
      </c>
      <c r="J2591">
        <f t="shared" si="40"/>
        <v>79.674335479736285</v>
      </c>
    </row>
    <row r="2592" spans="1:10" x14ac:dyDescent="0.2">
      <c r="A2592" s="1">
        <v>71624.5</v>
      </c>
      <c r="B2592" s="3">
        <v>58.400169372558501</v>
      </c>
      <c r="C2592" s="3"/>
      <c r="D2592" s="3"/>
      <c r="E2592" s="3">
        <v>60.911556243896399</v>
      </c>
      <c r="F2592" s="3"/>
      <c r="H2592" s="3">
        <v>92.172218322753906</v>
      </c>
      <c r="I2592" s="3">
        <v>91.103225708007798</v>
      </c>
      <c r="J2592">
        <f t="shared" si="40"/>
        <v>75.646792411804157</v>
      </c>
    </row>
    <row r="2593" spans="1:10" x14ac:dyDescent="0.2">
      <c r="A2593" s="1">
        <v>71625.5</v>
      </c>
      <c r="B2593" s="3">
        <v>60.495223999023402</v>
      </c>
      <c r="C2593" s="3"/>
      <c r="D2593" s="3"/>
      <c r="E2593" s="3">
        <v>37.719108581542898</v>
      </c>
      <c r="F2593" s="3"/>
      <c r="H2593" s="3">
        <v>93.241508483886705</v>
      </c>
      <c r="I2593" s="3">
        <v>76.716499328613196</v>
      </c>
      <c r="J2593">
        <f t="shared" si="40"/>
        <v>67.043085098266545</v>
      </c>
    </row>
    <row r="2594" spans="1:10" x14ac:dyDescent="0.2">
      <c r="A2594" s="1">
        <v>71626.5</v>
      </c>
      <c r="B2594" s="3">
        <v>66.121002197265597</v>
      </c>
      <c r="C2594" s="3"/>
      <c r="D2594" s="3"/>
      <c r="E2594" s="3">
        <v>71.401275634765597</v>
      </c>
      <c r="F2594" s="3"/>
      <c r="H2594" s="3">
        <v>96.700798034667898</v>
      </c>
      <c r="I2594" s="3">
        <v>74.745521545410099</v>
      </c>
      <c r="J2594">
        <f t="shared" si="40"/>
        <v>77.242149353027301</v>
      </c>
    </row>
    <row r="2595" spans="1:10" x14ac:dyDescent="0.2">
      <c r="A2595" s="1">
        <v>71627.5</v>
      </c>
      <c r="B2595" s="3">
        <v>78.789779663085895</v>
      </c>
      <c r="C2595" s="3"/>
      <c r="D2595" s="3"/>
      <c r="E2595" s="3">
        <v>93.287162780761705</v>
      </c>
      <c r="F2595" s="3"/>
      <c r="H2595" s="3">
        <v>98.257865905761705</v>
      </c>
      <c r="I2595" s="3">
        <v>74.621536254882798</v>
      </c>
      <c r="J2595">
        <f t="shared" si="40"/>
        <v>86.239086151123033</v>
      </c>
    </row>
    <row r="2596" spans="1:10" x14ac:dyDescent="0.2">
      <c r="A2596" s="1">
        <v>71628.5</v>
      </c>
      <c r="B2596" s="3">
        <v>81.872871398925696</v>
      </c>
      <c r="C2596" s="3"/>
      <c r="D2596" s="3"/>
      <c r="E2596" s="3">
        <v>79.738990783691406</v>
      </c>
      <c r="F2596" s="3"/>
      <c r="H2596" s="3">
        <v>98.325012207031193</v>
      </c>
      <c r="I2596" s="3">
        <v>84.080787658691406</v>
      </c>
      <c r="J2596">
        <f t="shared" si="40"/>
        <v>86.004415512084933</v>
      </c>
    </row>
    <row r="2597" spans="1:10" x14ac:dyDescent="0.2">
      <c r="A2597" s="1">
        <v>71629.5</v>
      </c>
      <c r="B2597" s="3">
        <v>85.108894348144503</v>
      </c>
      <c r="C2597" s="3"/>
      <c r="D2597" s="3"/>
      <c r="E2597" s="3">
        <v>69.854820251464801</v>
      </c>
      <c r="F2597" s="3"/>
      <c r="H2597" s="3">
        <v>94.2913818359375</v>
      </c>
      <c r="I2597" s="3">
        <v>65.643859863281193</v>
      </c>
      <c r="J2597">
        <f t="shared" si="40"/>
        <v>78.724739074707003</v>
      </c>
    </row>
    <row r="2598" spans="1:10" x14ac:dyDescent="0.2">
      <c r="A2598" s="1">
        <v>71630.5</v>
      </c>
      <c r="B2598" s="3">
        <v>62.3396606445312</v>
      </c>
      <c r="C2598" s="3"/>
      <c r="D2598" s="3"/>
      <c r="E2598" s="3">
        <v>56.070343017578097</v>
      </c>
      <c r="F2598" s="3"/>
      <c r="H2598" s="3">
        <v>85.527091979980398</v>
      </c>
      <c r="I2598" s="3">
        <v>85.102729797363196</v>
      </c>
      <c r="J2598">
        <f t="shared" si="40"/>
        <v>72.259956359863224</v>
      </c>
    </row>
    <row r="2599" spans="1:10" x14ac:dyDescent="0.2">
      <c r="A2599" s="1">
        <v>71631.5</v>
      </c>
      <c r="B2599" s="3">
        <v>49.928195953369098</v>
      </c>
      <c r="C2599" s="3"/>
      <c r="D2599" s="3"/>
      <c r="E2599" s="3">
        <v>58.743106842041001</v>
      </c>
      <c r="F2599" s="3"/>
      <c r="H2599" s="3">
        <v>71.470428466796804</v>
      </c>
      <c r="I2599" s="3">
        <v>76.408111572265597</v>
      </c>
      <c r="J2599">
        <f t="shared" si="40"/>
        <v>64.137460708618136</v>
      </c>
    </row>
    <row r="2600" spans="1:10" x14ac:dyDescent="0.2">
      <c r="A2600" s="1">
        <v>71632.5</v>
      </c>
      <c r="B2600" s="3">
        <v>49.444206237792898</v>
      </c>
      <c r="C2600" s="3"/>
      <c r="D2600" s="3"/>
      <c r="E2600" s="3">
        <v>54.454715728759702</v>
      </c>
      <c r="F2600" s="3"/>
      <c r="H2600" s="3">
        <v>64.155349731445298</v>
      </c>
      <c r="I2600" s="3">
        <v>67.220748901367102</v>
      </c>
      <c r="J2600">
        <f t="shared" si="40"/>
        <v>58.818755149841245</v>
      </c>
    </row>
    <row r="2601" spans="1:10" x14ac:dyDescent="0.2">
      <c r="A2601" s="1">
        <v>71633.5</v>
      </c>
      <c r="B2601" s="3">
        <v>53.397323608398402</v>
      </c>
      <c r="C2601" s="3"/>
      <c r="D2601" s="3"/>
      <c r="E2601" s="3">
        <v>55.502388000488203</v>
      </c>
      <c r="F2601" s="3"/>
      <c r="H2601" s="3">
        <v>51.891628265380803</v>
      </c>
      <c r="I2601" s="3">
        <v>90.099411010742102</v>
      </c>
      <c r="J2601">
        <f t="shared" si="40"/>
        <v>62.722687721252377</v>
      </c>
    </row>
    <row r="2602" spans="1:10" x14ac:dyDescent="0.2">
      <c r="A2602" s="1">
        <v>71634.5</v>
      </c>
      <c r="B2602" s="3">
        <v>62.308483123779297</v>
      </c>
      <c r="C2602" s="3"/>
      <c r="D2602" s="3"/>
      <c r="E2602" s="3">
        <v>60.052047729492102</v>
      </c>
      <c r="F2602" s="3"/>
      <c r="H2602" s="3">
        <v>42.407157897949197</v>
      </c>
      <c r="I2602" s="3">
        <v>77.472854614257798</v>
      </c>
      <c r="J2602">
        <f t="shared" si="40"/>
        <v>60.5601358413696</v>
      </c>
    </row>
    <row r="2603" spans="1:10" x14ac:dyDescent="0.2">
      <c r="A2603" s="1">
        <v>71635.5</v>
      </c>
      <c r="B2603" s="3">
        <v>74.402679443359304</v>
      </c>
      <c r="C2603" s="3"/>
      <c r="D2603" s="3"/>
      <c r="E2603" s="3">
        <v>67.267501831054602</v>
      </c>
      <c r="F2603" s="3"/>
      <c r="H2603" s="3">
        <v>36.8993110656738</v>
      </c>
      <c r="I2603" s="3">
        <v>97.468566894531193</v>
      </c>
      <c r="J2603">
        <f t="shared" si="40"/>
        <v>69.009514808654728</v>
      </c>
    </row>
    <row r="2604" spans="1:10" x14ac:dyDescent="0.2">
      <c r="A2604" s="1">
        <v>71636.5</v>
      </c>
      <c r="B2604" s="3">
        <v>64.844131469726506</v>
      </c>
      <c r="C2604" s="3"/>
      <c r="D2604" s="3"/>
      <c r="E2604" s="3">
        <v>64.556015014648395</v>
      </c>
      <c r="F2604" s="3"/>
      <c r="H2604" s="3">
        <v>35.512187957763601</v>
      </c>
      <c r="I2604" s="3">
        <v>76.218276977539006</v>
      </c>
      <c r="J2604">
        <f t="shared" si="40"/>
        <v>60.282652854919377</v>
      </c>
    </row>
    <row r="2605" spans="1:10" x14ac:dyDescent="0.2">
      <c r="A2605" s="1">
        <v>71637.5</v>
      </c>
      <c r="B2605" s="3">
        <v>50.168449401855398</v>
      </c>
      <c r="C2605" s="3"/>
      <c r="D2605" s="3"/>
      <c r="E2605" s="3">
        <v>57.004367828369098</v>
      </c>
      <c r="F2605" s="3"/>
      <c r="H2605" s="3">
        <v>39.608741760253899</v>
      </c>
      <c r="I2605" s="3">
        <v>68.090995788574205</v>
      </c>
      <c r="J2605">
        <f t="shared" si="40"/>
        <v>53.718138694763155</v>
      </c>
    </row>
    <row r="2606" spans="1:10" x14ac:dyDescent="0.2">
      <c r="A2606" s="1">
        <v>71638.5</v>
      </c>
      <c r="B2606" s="3">
        <v>54.087188720703097</v>
      </c>
      <c r="C2606" s="3"/>
      <c r="D2606" s="3"/>
      <c r="E2606" s="3">
        <v>79.921257019042898</v>
      </c>
      <c r="F2606" s="3"/>
      <c r="H2606" s="3">
        <v>38.369365692138601</v>
      </c>
      <c r="I2606" s="3">
        <v>62.655582427978501</v>
      </c>
      <c r="J2606">
        <f t="shared" si="40"/>
        <v>58.758348464965778</v>
      </c>
    </row>
    <row r="2607" spans="1:10" x14ac:dyDescent="0.2">
      <c r="A2607" s="1">
        <v>71639.5</v>
      </c>
      <c r="B2607" s="3">
        <v>59.877410888671797</v>
      </c>
      <c r="C2607" s="3"/>
      <c r="D2607" s="3"/>
      <c r="E2607" s="3">
        <v>88.564796447753906</v>
      </c>
      <c r="F2607" s="3"/>
      <c r="H2607" s="3">
        <v>44.932991027832003</v>
      </c>
      <c r="I2607" s="3">
        <v>61.651393890380803</v>
      </c>
      <c r="J2607">
        <f t="shared" si="40"/>
        <v>63.756648063659625</v>
      </c>
    </row>
    <row r="2608" spans="1:10" x14ac:dyDescent="0.2">
      <c r="A2608" s="1">
        <v>71640.5</v>
      </c>
      <c r="B2608" s="3">
        <v>66.530586242675696</v>
      </c>
      <c r="C2608" s="3"/>
      <c r="D2608" s="3"/>
      <c r="E2608" s="3">
        <v>70.873245239257798</v>
      </c>
      <c r="F2608" s="3"/>
      <c r="H2608" s="3">
        <v>40.086917877197202</v>
      </c>
      <c r="I2608" s="3">
        <v>72.342254638671804</v>
      </c>
      <c r="J2608">
        <f t="shared" si="40"/>
        <v>62.458250999450627</v>
      </c>
    </row>
    <row r="2609" spans="1:10" x14ac:dyDescent="0.2">
      <c r="A2609" s="1">
        <v>71641.5</v>
      </c>
      <c r="B2609" s="3">
        <v>74.941986083984304</v>
      </c>
      <c r="C2609" s="3"/>
      <c r="D2609" s="3"/>
      <c r="E2609" s="3">
        <v>71.590873718261705</v>
      </c>
      <c r="F2609" s="3"/>
      <c r="H2609" s="3">
        <v>51.424541473388601</v>
      </c>
      <c r="I2609" s="3">
        <v>60.772686004638601</v>
      </c>
      <c r="J2609">
        <f t="shared" si="40"/>
        <v>64.682521820068303</v>
      </c>
    </row>
    <row r="2610" spans="1:10" x14ac:dyDescent="0.2">
      <c r="A2610" s="1">
        <v>71642.5</v>
      </c>
      <c r="B2610" s="3">
        <v>82.244857788085895</v>
      </c>
      <c r="C2610" s="3"/>
      <c r="D2610" s="3"/>
      <c r="E2610" s="3">
        <v>84.787788391113196</v>
      </c>
      <c r="F2610" s="3"/>
      <c r="H2610" s="3">
        <v>60.514930725097599</v>
      </c>
      <c r="I2610" s="3">
        <v>54.287075042724602</v>
      </c>
      <c r="J2610">
        <f t="shared" si="40"/>
        <v>70.458662986755328</v>
      </c>
    </row>
    <row r="2611" spans="1:10" x14ac:dyDescent="0.2">
      <c r="A2611" s="1">
        <v>71643.5</v>
      </c>
      <c r="B2611" s="3">
        <v>83.826721191406193</v>
      </c>
      <c r="C2611" s="3"/>
      <c r="D2611" s="3"/>
      <c r="E2611" s="3">
        <v>84.382629394531193</v>
      </c>
      <c r="F2611" s="3"/>
      <c r="H2611" s="3">
        <v>58.8111152648925</v>
      </c>
      <c r="I2611" s="3">
        <v>56.8580513000488</v>
      </c>
      <c r="J2611">
        <f t="shared" si="40"/>
        <v>70.96962928771967</v>
      </c>
    </row>
    <row r="2612" spans="1:10" x14ac:dyDescent="0.2">
      <c r="A2612" s="1">
        <v>71644.5</v>
      </c>
      <c r="B2612" s="3">
        <v>83.512420654296804</v>
      </c>
      <c r="C2612" s="3"/>
      <c r="D2612" s="3"/>
      <c r="E2612" s="3">
        <v>77.952659606933594</v>
      </c>
      <c r="F2612" s="3"/>
      <c r="H2612" s="3">
        <v>65.250717163085895</v>
      </c>
      <c r="I2612" s="3">
        <v>64.093269348144503</v>
      </c>
      <c r="J2612">
        <f t="shared" si="40"/>
        <v>72.702266693115206</v>
      </c>
    </row>
    <row r="2613" spans="1:10" x14ac:dyDescent="0.2">
      <c r="A2613" s="1">
        <v>71645.5</v>
      </c>
      <c r="B2613" s="3">
        <v>84.3629150390625</v>
      </c>
      <c r="C2613" s="3"/>
      <c r="D2613" s="3"/>
      <c r="E2613" s="3">
        <v>63.278610229492102</v>
      </c>
      <c r="F2613" s="3"/>
      <c r="H2613" s="3">
        <v>61.0751342773437</v>
      </c>
      <c r="I2613" s="3">
        <v>69.383079528808594</v>
      </c>
      <c r="J2613">
        <f t="shared" si="40"/>
        <v>69.524934768676729</v>
      </c>
    </row>
    <row r="2614" spans="1:10" x14ac:dyDescent="0.2">
      <c r="A2614" s="1">
        <v>71646.5</v>
      </c>
      <c r="B2614" s="3">
        <v>79.511940002441406</v>
      </c>
      <c r="C2614" s="3"/>
      <c r="D2614" s="3"/>
      <c r="E2614" s="3">
        <v>83.16552734375</v>
      </c>
      <c r="F2614" s="3"/>
      <c r="H2614" s="3">
        <v>52.2260932922363</v>
      </c>
      <c r="I2614" s="3">
        <v>73.021682739257798</v>
      </c>
      <c r="J2614">
        <f t="shared" si="40"/>
        <v>71.981310844421373</v>
      </c>
    </row>
    <row r="2615" spans="1:10" x14ac:dyDescent="0.2">
      <c r="A2615" s="1">
        <v>71647.5</v>
      </c>
      <c r="B2615" s="3">
        <v>79.874160766601506</v>
      </c>
      <c r="C2615" s="3"/>
      <c r="D2615" s="3"/>
      <c r="E2615" s="3">
        <v>82.936943054199205</v>
      </c>
      <c r="F2615" s="3"/>
      <c r="H2615" s="3">
        <v>55.693733215332003</v>
      </c>
      <c r="I2615" s="3">
        <v>79.330215454101506</v>
      </c>
      <c r="J2615">
        <f t="shared" si="40"/>
        <v>74.458763122558565</v>
      </c>
    </row>
    <row r="2616" spans="1:10" x14ac:dyDescent="0.2">
      <c r="A2616" s="1">
        <v>71648.5</v>
      </c>
      <c r="B2616" s="3">
        <v>75.781517028808594</v>
      </c>
      <c r="C2616" s="3"/>
      <c r="D2616" s="3"/>
      <c r="E2616" s="3">
        <v>82.426834106445298</v>
      </c>
      <c r="F2616" s="3"/>
      <c r="H2616" s="3">
        <v>58.751674652099602</v>
      </c>
      <c r="I2616" s="3">
        <v>73.142227172851506</v>
      </c>
      <c r="J2616">
        <f t="shared" si="40"/>
        <v>72.525563240051255</v>
      </c>
    </row>
    <row r="2617" spans="1:10" x14ac:dyDescent="0.2">
      <c r="A2617" s="1">
        <v>71649.5</v>
      </c>
      <c r="B2617" s="3">
        <v>75.042129516601506</v>
      </c>
      <c r="C2617" s="3"/>
      <c r="D2617" s="3"/>
      <c r="E2617" s="3">
        <v>78.614189147949205</v>
      </c>
      <c r="F2617" s="3"/>
      <c r="H2617" s="3">
        <v>60.401908874511697</v>
      </c>
      <c r="I2617" s="3">
        <v>71.266647338867102</v>
      </c>
      <c r="J2617">
        <f t="shared" si="40"/>
        <v>71.331218719482379</v>
      </c>
    </row>
    <row r="2618" spans="1:10" x14ac:dyDescent="0.2">
      <c r="A2618" s="1">
        <v>71650.5</v>
      </c>
      <c r="B2618" s="3">
        <v>82.325393676757798</v>
      </c>
      <c r="C2618" s="3"/>
      <c r="D2618" s="3"/>
      <c r="E2618" s="3">
        <v>80.248222351074205</v>
      </c>
      <c r="F2618" s="3"/>
      <c r="H2618" s="3">
        <v>56.111526489257798</v>
      </c>
      <c r="I2618" s="3">
        <v>76.017784118652301</v>
      </c>
      <c r="J2618">
        <f t="shared" si="40"/>
        <v>73.675731658935518</v>
      </c>
    </row>
    <row r="2619" spans="1:10" x14ac:dyDescent="0.2">
      <c r="A2619" s="1">
        <v>71651.5</v>
      </c>
      <c r="B2619" s="3">
        <v>71.628585815429602</v>
      </c>
      <c r="C2619" s="3"/>
      <c r="D2619" s="3"/>
      <c r="E2619" s="3">
        <v>81.123893737792898</v>
      </c>
      <c r="F2619" s="3"/>
      <c r="H2619" s="3">
        <v>54.804561614990199</v>
      </c>
      <c r="I2619" s="3">
        <v>58.132881164550703</v>
      </c>
      <c r="J2619">
        <f t="shared" si="40"/>
        <v>66.422480583190847</v>
      </c>
    </row>
    <row r="2620" spans="1:10" x14ac:dyDescent="0.2">
      <c r="A2620" s="1">
        <v>71652.5</v>
      </c>
      <c r="B2620" s="3">
        <v>53.006626129150298</v>
      </c>
      <c r="C2620" s="3"/>
      <c r="D2620" s="3"/>
      <c r="E2620" s="3">
        <v>65.226318359375</v>
      </c>
      <c r="F2620" s="3"/>
      <c r="H2620" s="3">
        <v>54.103870391845703</v>
      </c>
      <c r="I2620" s="3">
        <v>70.108009338378906</v>
      </c>
      <c r="J2620">
        <f t="shared" si="40"/>
        <v>60.611206054687479</v>
      </c>
    </row>
    <row r="2621" spans="1:10" x14ac:dyDescent="0.2">
      <c r="A2621" s="1">
        <v>71653.5</v>
      </c>
      <c r="B2621" s="3">
        <v>78.798889160156193</v>
      </c>
      <c r="C2621" s="3"/>
      <c r="D2621" s="3"/>
      <c r="E2621" s="3">
        <v>72.565376281738196</v>
      </c>
      <c r="F2621" s="3"/>
      <c r="H2621" s="3">
        <v>54.191875457763601</v>
      </c>
      <c r="I2621" s="3">
        <v>64.143310546875</v>
      </c>
      <c r="J2621">
        <f t="shared" si="40"/>
        <v>67.424862861633244</v>
      </c>
    </row>
    <row r="2622" spans="1:10" x14ac:dyDescent="0.2">
      <c r="A2622" s="1">
        <v>71654.5</v>
      </c>
      <c r="B2622" s="3">
        <v>82.345977783203097</v>
      </c>
      <c r="C2622" s="3"/>
      <c r="D2622" s="3"/>
      <c r="E2622" s="3">
        <v>91.184829711914006</v>
      </c>
      <c r="F2622" s="3"/>
      <c r="H2622" s="3">
        <v>55.595367431640597</v>
      </c>
      <c r="I2622" s="3">
        <v>61.072532653808501</v>
      </c>
      <c r="J2622">
        <f t="shared" si="40"/>
        <v>72.549676895141545</v>
      </c>
    </row>
    <row r="2623" spans="1:10" x14ac:dyDescent="0.2">
      <c r="A2623" s="1">
        <v>71655.5</v>
      </c>
      <c r="B2623" s="3">
        <v>90.487464904785099</v>
      </c>
      <c r="C2623" s="3"/>
      <c r="D2623" s="3"/>
      <c r="E2623" s="3">
        <v>89.925674438476506</v>
      </c>
      <c r="F2623" s="3"/>
      <c r="H2623" s="3">
        <v>60.533718109130803</v>
      </c>
      <c r="I2623" s="3">
        <v>67.997611999511705</v>
      </c>
      <c r="J2623">
        <f t="shared" si="40"/>
        <v>77.236117362976032</v>
      </c>
    </row>
    <row r="2624" spans="1:10" x14ac:dyDescent="0.2">
      <c r="A2624" s="1">
        <v>71656.5</v>
      </c>
      <c r="B2624" s="3">
        <v>87.461006164550696</v>
      </c>
      <c r="C2624" s="3"/>
      <c r="D2624" s="3"/>
      <c r="E2624" s="3">
        <v>85.155853271484304</v>
      </c>
      <c r="F2624" s="3"/>
      <c r="H2624" s="3">
        <v>58.516063690185497</v>
      </c>
      <c r="I2624" s="3">
        <v>94.115943908691406</v>
      </c>
      <c r="J2624">
        <f t="shared" si="40"/>
        <v>81.312216758727971</v>
      </c>
    </row>
    <row r="2625" spans="1:10" x14ac:dyDescent="0.2">
      <c r="A2625" s="1">
        <v>71657.5</v>
      </c>
      <c r="B2625" s="3">
        <v>86.281784057617102</v>
      </c>
      <c r="C2625" s="3"/>
      <c r="D2625" s="3"/>
      <c r="E2625" s="3">
        <v>85.579383850097599</v>
      </c>
      <c r="F2625" s="3"/>
      <c r="H2625" s="3">
        <v>54.456794738769503</v>
      </c>
      <c r="I2625" s="3">
        <v>89.469696044921804</v>
      </c>
      <c r="J2625">
        <f t="shared" si="40"/>
        <v>78.946914672851506</v>
      </c>
    </row>
    <row r="2626" spans="1:10" x14ac:dyDescent="0.2">
      <c r="A2626" s="1">
        <v>71658.5</v>
      </c>
      <c r="B2626" s="3">
        <v>81.830245971679602</v>
      </c>
      <c r="C2626" s="3"/>
      <c r="D2626" s="3"/>
      <c r="E2626" s="3">
        <v>64.274848937988196</v>
      </c>
      <c r="F2626" s="3"/>
      <c r="H2626" s="3">
        <v>51.005153656005803</v>
      </c>
      <c r="I2626" s="3">
        <v>41.3878784179687</v>
      </c>
      <c r="J2626">
        <f t="shared" si="40"/>
        <v>59.624531745910573</v>
      </c>
    </row>
    <row r="2627" spans="1:10" x14ac:dyDescent="0.2">
      <c r="A2627" s="1">
        <v>71659.5</v>
      </c>
      <c r="B2627" s="3">
        <v>79.298156738281193</v>
      </c>
      <c r="C2627" s="3"/>
      <c r="D2627" s="3"/>
      <c r="E2627" s="3">
        <v>78.331481933593693</v>
      </c>
      <c r="F2627" s="3"/>
      <c r="H2627" s="3">
        <v>55.458034515380803</v>
      </c>
      <c r="I2627" s="3">
        <v>33.778236389160099</v>
      </c>
      <c r="J2627">
        <f t="shared" ref="J2627:J2690" si="41">AVERAGE(B2627,E2627,H2627,I2627)</f>
        <v>61.716477394103947</v>
      </c>
    </row>
    <row r="2628" spans="1:10" x14ac:dyDescent="0.2">
      <c r="A2628" s="1">
        <v>71660.5</v>
      </c>
      <c r="B2628" s="3">
        <v>80.428733825683594</v>
      </c>
      <c r="C2628" s="3"/>
      <c r="D2628" s="3"/>
      <c r="E2628" s="3">
        <v>81.650817871093693</v>
      </c>
      <c r="F2628" s="3"/>
      <c r="H2628" s="3">
        <v>57.295879364013601</v>
      </c>
      <c r="I2628" s="3">
        <v>53.242107391357401</v>
      </c>
      <c r="J2628">
        <f t="shared" si="41"/>
        <v>68.154384613037081</v>
      </c>
    </row>
    <row r="2629" spans="1:10" x14ac:dyDescent="0.2">
      <c r="A2629" s="1">
        <v>71661.5</v>
      </c>
      <c r="B2629" s="3">
        <v>80.684852600097599</v>
      </c>
      <c r="C2629" s="3"/>
      <c r="D2629" s="3"/>
      <c r="E2629" s="3">
        <v>75.206848144531193</v>
      </c>
      <c r="F2629" s="3"/>
      <c r="H2629" s="3">
        <v>58.782913208007798</v>
      </c>
      <c r="I2629" s="3">
        <v>71.322540283203097</v>
      </c>
      <c r="J2629">
        <f t="shared" si="41"/>
        <v>71.499288558959933</v>
      </c>
    </row>
    <row r="2630" spans="1:10" x14ac:dyDescent="0.2">
      <c r="A2630" s="1">
        <v>71662.5</v>
      </c>
      <c r="B2630" s="3">
        <v>70.645301818847599</v>
      </c>
      <c r="C2630" s="3"/>
      <c r="D2630" s="3"/>
      <c r="E2630" s="3">
        <v>62.983501434326101</v>
      </c>
      <c r="F2630" s="3"/>
      <c r="H2630" s="3">
        <v>81.290832519531193</v>
      </c>
      <c r="I2630" s="3">
        <v>70.991851806640597</v>
      </c>
      <c r="J2630">
        <f t="shared" si="41"/>
        <v>71.477871894836369</v>
      </c>
    </row>
    <row r="2631" spans="1:10" x14ac:dyDescent="0.2">
      <c r="A2631" s="1">
        <v>71663.5</v>
      </c>
      <c r="B2631" s="3">
        <v>74.184280395507798</v>
      </c>
      <c r="C2631" s="3"/>
      <c r="D2631" s="3"/>
      <c r="E2631" s="3">
        <v>59.916542053222599</v>
      </c>
      <c r="F2631" s="3"/>
      <c r="H2631" s="3">
        <v>65.740905761718693</v>
      </c>
      <c r="I2631" s="3">
        <v>64.436714172363196</v>
      </c>
      <c r="J2631">
        <f t="shared" si="41"/>
        <v>66.069610595703068</v>
      </c>
    </row>
    <row r="2632" spans="1:10" x14ac:dyDescent="0.2">
      <c r="A2632" s="1">
        <v>71664.5</v>
      </c>
      <c r="B2632" s="3">
        <v>79.209335327148395</v>
      </c>
      <c r="C2632" s="3"/>
      <c r="D2632" s="3"/>
      <c r="E2632" s="3">
        <v>59.567893981933501</v>
      </c>
      <c r="F2632" s="3"/>
      <c r="H2632" s="3">
        <v>79.695541381835895</v>
      </c>
      <c r="I2632" s="3">
        <v>58.494155883788999</v>
      </c>
      <c r="J2632">
        <f t="shared" si="41"/>
        <v>69.241731643676701</v>
      </c>
    </row>
    <row r="2633" spans="1:10" x14ac:dyDescent="0.2">
      <c r="A2633" s="1">
        <v>71665.5</v>
      </c>
      <c r="B2633" s="3">
        <v>78.110580444335895</v>
      </c>
      <c r="C2633" s="3"/>
      <c r="D2633" s="3"/>
      <c r="E2633" s="3">
        <v>66.693222045898395</v>
      </c>
      <c r="F2633" s="3"/>
      <c r="H2633" s="3">
        <v>90.579910278320298</v>
      </c>
      <c r="I2633" s="3">
        <v>56.313823699951101</v>
      </c>
      <c r="J2633">
        <f t="shared" si="41"/>
        <v>72.924384117126422</v>
      </c>
    </row>
    <row r="2634" spans="1:10" x14ac:dyDescent="0.2">
      <c r="A2634" s="1">
        <v>71666.5</v>
      </c>
      <c r="B2634" s="3">
        <v>83.434051513671804</v>
      </c>
      <c r="C2634" s="3"/>
      <c r="D2634" s="3"/>
      <c r="E2634" s="3">
        <v>72.186569213867102</v>
      </c>
      <c r="F2634" s="3"/>
      <c r="H2634" s="3">
        <v>91.541419982910099</v>
      </c>
      <c r="I2634" s="3">
        <v>56.912418365478501</v>
      </c>
      <c r="J2634">
        <f t="shared" si="41"/>
        <v>76.018614768981877</v>
      </c>
    </row>
    <row r="2635" spans="1:10" x14ac:dyDescent="0.2">
      <c r="A2635" s="1">
        <v>71667.5</v>
      </c>
      <c r="B2635" s="3">
        <v>85.879081726074205</v>
      </c>
      <c r="C2635" s="3"/>
      <c r="D2635" s="3"/>
      <c r="E2635" s="3">
        <v>76.588714599609304</v>
      </c>
      <c r="F2635" s="3"/>
      <c r="H2635" s="3">
        <v>90.157608032226506</v>
      </c>
      <c r="I2635" s="3">
        <v>58.8495483398437</v>
      </c>
      <c r="J2635">
        <f t="shared" si="41"/>
        <v>77.868738174438434</v>
      </c>
    </row>
    <row r="2636" spans="1:10" x14ac:dyDescent="0.2">
      <c r="A2636" s="1">
        <v>71668.5</v>
      </c>
      <c r="B2636" s="3">
        <v>73.352508544921804</v>
      </c>
      <c r="C2636" s="3"/>
      <c r="D2636" s="3"/>
      <c r="E2636" s="3">
        <v>81.530952453613196</v>
      </c>
      <c r="F2636" s="3"/>
      <c r="H2636" s="3">
        <v>91.027175903320298</v>
      </c>
      <c r="I2636" s="3">
        <v>75.445175170898395</v>
      </c>
      <c r="J2636">
        <f t="shared" si="41"/>
        <v>80.33895301818842</v>
      </c>
    </row>
    <row r="2637" spans="1:10" x14ac:dyDescent="0.2">
      <c r="A2637" s="1">
        <v>71669.5</v>
      </c>
      <c r="B2637" s="3">
        <v>84.940994262695298</v>
      </c>
      <c r="C2637" s="3"/>
      <c r="D2637" s="3"/>
      <c r="E2637" s="3">
        <v>76.742729187011705</v>
      </c>
      <c r="F2637" s="3"/>
      <c r="H2637" s="3">
        <v>81.947502136230398</v>
      </c>
      <c r="I2637" s="3">
        <v>70.506530761718693</v>
      </c>
      <c r="J2637">
        <f t="shared" si="41"/>
        <v>78.53443908691402</v>
      </c>
    </row>
    <row r="2638" spans="1:10" x14ac:dyDescent="0.2">
      <c r="A2638" s="1">
        <v>71670.5</v>
      </c>
      <c r="B2638" s="3">
        <v>87.354301452636705</v>
      </c>
      <c r="C2638" s="3"/>
      <c r="D2638" s="3"/>
      <c r="E2638" s="3">
        <v>78.308891296386705</v>
      </c>
      <c r="F2638" s="3"/>
      <c r="H2638" s="3">
        <v>79.010009765625</v>
      </c>
      <c r="I2638" s="3">
        <v>72.865798950195298</v>
      </c>
      <c r="J2638">
        <f t="shared" si="41"/>
        <v>79.384750366210923</v>
      </c>
    </row>
    <row r="2639" spans="1:10" x14ac:dyDescent="0.2">
      <c r="A2639" s="1">
        <v>71671.5</v>
      </c>
      <c r="B2639" s="3">
        <v>89.366920471191406</v>
      </c>
      <c r="C2639" s="3"/>
      <c r="D2639" s="3"/>
      <c r="E2639" s="3">
        <v>78.786071777343693</v>
      </c>
      <c r="F2639" s="3"/>
      <c r="H2639" s="3">
        <v>80.174346923828097</v>
      </c>
      <c r="I2639" s="3">
        <v>84.895896911621094</v>
      </c>
      <c r="J2639">
        <f t="shared" si="41"/>
        <v>83.305809020996065</v>
      </c>
    </row>
    <row r="2640" spans="1:10" x14ac:dyDescent="0.2">
      <c r="A2640" s="1">
        <v>71672.5</v>
      </c>
      <c r="B2640" s="3">
        <v>87.502662658691406</v>
      </c>
      <c r="C2640" s="3"/>
      <c r="D2640" s="3"/>
      <c r="E2640" s="3">
        <v>75.593452453613196</v>
      </c>
      <c r="F2640" s="3"/>
      <c r="H2640" s="3">
        <v>87.389152526855398</v>
      </c>
      <c r="I2640" s="3">
        <v>69.917030334472599</v>
      </c>
      <c r="J2640">
        <f t="shared" si="41"/>
        <v>80.100574493408146</v>
      </c>
    </row>
    <row r="2641" spans="1:10" x14ac:dyDescent="0.2">
      <c r="A2641" s="1">
        <v>71673.5</v>
      </c>
      <c r="B2641" s="3">
        <v>74.061637878417898</v>
      </c>
      <c r="C2641" s="3"/>
      <c r="D2641" s="3"/>
      <c r="E2641" s="3">
        <v>75.536895751953097</v>
      </c>
      <c r="F2641" s="3"/>
      <c r="H2641" s="3">
        <v>70.846046447753906</v>
      </c>
      <c r="I2641" s="3">
        <v>62.537166595458899</v>
      </c>
      <c r="J2641">
        <f t="shared" si="41"/>
        <v>70.745436668395939</v>
      </c>
    </row>
    <row r="2642" spans="1:10" x14ac:dyDescent="0.2">
      <c r="A2642" s="1">
        <v>71674.5</v>
      </c>
      <c r="B2642" s="3">
        <v>58.389434814453097</v>
      </c>
      <c r="C2642" s="3"/>
      <c r="D2642" s="3"/>
      <c r="E2642" s="3">
        <v>80.2880859375</v>
      </c>
      <c r="F2642" s="3"/>
      <c r="H2642" s="3">
        <v>59.142257690429602</v>
      </c>
      <c r="I2642" s="3">
        <v>28.518629074096602</v>
      </c>
      <c r="J2642">
        <f t="shared" si="41"/>
        <v>56.584601879119823</v>
      </c>
    </row>
    <row r="2643" spans="1:10" x14ac:dyDescent="0.2">
      <c r="A2643" s="1">
        <v>71675.5</v>
      </c>
      <c r="B2643" s="3">
        <v>47.813457489013601</v>
      </c>
      <c r="C2643" s="3"/>
      <c r="D2643" s="3"/>
      <c r="E2643" s="3">
        <v>81.002578735351506</v>
      </c>
      <c r="F2643" s="3"/>
      <c r="H2643" s="3">
        <v>57.3238716125488</v>
      </c>
      <c r="I2643" s="3">
        <v>31.3038940429687</v>
      </c>
      <c r="J2643">
        <f t="shared" si="41"/>
        <v>54.360950469970653</v>
      </c>
    </row>
    <row r="2644" spans="1:10" x14ac:dyDescent="0.2">
      <c r="A2644" s="1">
        <v>71676.5</v>
      </c>
      <c r="B2644" s="3">
        <v>54.571895599365199</v>
      </c>
      <c r="C2644" s="3"/>
      <c r="D2644" s="3"/>
      <c r="E2644" s="3">
        <v>79.999916076660099</v>
      </c>
      <c r="F2644" s="3"/>
      <c r="H2644" s="3">
        <v>63.355445861816399</v>
      </c>
      <c r="I2644" s="3">
        <v>51.553398132324197</v>
      </c>
      <c r="J2644">
        <f t="shared" si="41"/>
        <v>62.370163917541475</v>
      </c>
    </row>
    <row r="2645" spans="1:10" x14ac:dyDescent="0.2">
      <c r="A2645" s="1">
        <v>71677.5</v>
      </c>
      <c r="B2645" s="3">
        <v>63.392524719238203</v>
      </c>
      <c r="C2645" s="3"/>
      <c r="D2645" s="3"/>
      <c r="E2645" s="3">
        <v>56.942928314208899</v>
      </c>
      <c r="F2645" s="3"/>
      <c r="H2645" s="3">
        <v>57.573394775390597</v>
      </c>
      <c r="I2645" s="3">
        <v>83.695388793945298</v>
      </c>
      <c r="J2645">
        <f t="shared" si="41"/>
        <v>65.401059150695744</v>
      </c>
    </row>
    <row r="2646" spans="1:10" x14ac:dyDescent="0.2">
      <c r="A2646" s="1">
        <v>71678.5</v>
      </c>
      <c r="B2646" s="3">
        <v>78.707389831542898</v>
      </c>
      <c r="C2646" s="3"/>
      <c r="D2646" s="3"/>
      <c r="E2646" s="3">
        <v>64.941139221191406</v>
      </c>
      <c r="F2646" s="3"/>
      <c r="H2646" s="3">
        <v>55.426864624023402</v>
      </c>
      <c r="I2646" s="3">
        <v>70.045234680175696</v>
      </c>
      <c r="J2646">
        <f t="shared" si="41"/>
        <v>67.280157089233356</v>
      </c>
    </row>
    <row r="2647" spans="1:10" x14ac:dyDescent="0.2">
      <c r="A2647" s="1">
        <v>71679.5</v>
      </c>
      <c r="B2647" s="3">
        <v>75.931015014648395</v>
      </c>
      <c r="C2647" s="3"/>
      <c r="D2647" s="3"/>
      <c r="E2647" s="3">
        <v>71.067176818847599</v>
      </c>
      <c r="F2647" s="3"/>
      <c r="H2647" s="3">
        <v>64.130676269531193</v>
      </c>
      <c r="I2647" s="3">
        <v>64.559700012207003</v>
      </c>
      <c r="J2647">
        <f t="shared" si="41"/>
        <v>68.922142028808537</v>
      </c>
    </row>
    <row r="2648" spans="1:10" x14ac:dyDescent="0.2">
      <c r="A2648" s="1">
        <v>71680.5</v>
      </c>
      <c r="B2648" s="3">
        <v>74.749328613281193</v>
      </c>
      <c r="C2648" s="3"/>
      <c r="D2648" s="3"/>
      <c r="E2648" s="3">
        <v>77.196456909179602</v>
      </c>
      <c r="F2648" s="3"/>
      <c r="H2648" s="3">
        <v>96.755409240722599</v>
      </c>
      <c r="I2648" s="3">
        <v>56.848606109619098</v>
      </c>
      <c r="J2648">
        <f t="shared" si="41"/>
        <v>76.387450218200627</v>
      </c>
    </row>
    <row r="2649" spans="1:10" x14ac:dyDescent="0.2">
      <c r="A2649" s="1">
        <v>71681.5</v>
      </c>
      <c r="B2649" s="3">
        <v>77.849754333496094</v>
      </c>
      <c r="C2649" s="3"/>
      <c r="D2649" s="3"/>
      <c r="E2649" s="3">
        <v>79.227569580078097</v>
      </c>
      <c r="F2649" s="3"/>
      <c r="H2649" s="3">
        <v>90.538261413574205</v>
      </c>
      <c r="I2649" s="3">
        <v>60.680698394775298</v>
      </c>
      <c r="J2649">
        <f t="shared" si="41"/>
        <v>77.074070930480914</v>
      </c>
    </row>
    <row r="2650" spans="1:10" x14ac:dyDescent="0.2">
      <c r="A2650" s="1">
        <v>71682.5</v>
      </c>
      <c r="B2650" s="3">
        <v>82.161285400390597</v>
      </c>
      <c r="C2650" s="3"/>
      <c r="D2650" s="3"/>
      <c r="E2650" s="3">
        <v>71.009834289550696</v>
      </c>
      <c r="F2650" s="3"/>
      <c r="H2650" s="3">
        <v>88.146781921386705</v>
      </c>
      <c r="I2650" s="3">
        <v>57.430168151855398</v>
      </c>
      <c r="J2650">
        <f t="shared" si="41"/>
        <v>74.687017440795856</v>
      </c>
    </row>
    <row r="2651" spans="1:10" x14ac:dyDescent="0.2">
      <c r="A2651" s="1">
        <v>71683.5</v>
      </c>
      <c r="B2651" s="3">
        <v>89.100601196289006</v>
      </c>
      <c r="C2651" s="3"/>
      <c r="D2651" s="3"/>
      <c r="E2651" s="3">
        <v>65.224090576171804</v>
      </c>
      <c r="F2651" s="3"/>
      <c r="H2651" s="3">
        <v>88.007637023925696</v>
      </c>
      <c r="I2651" s="3">
        <v>95.012336730957003</v>
      </c>
      <c r="J2651">
        <f t="shared" si="41"/>
        <v>84.336166381835881</v>
      </c>
    </row>
    <row r="2652" spans="1:10" x14ac:dyDescent="0.2">
      <c r="A2652" s="1">
        <v>71684.5</v>
      </c>
      <c r="B2652" s="3">
        <v>73.823440551757798</v>
      </c>
      <c r="C2652" s="3"/>
      <c r="D2652" s="3"/>
      <c r="E2652" s="3">
        <v>71.033287048339801</v>
      </c>
      <c r="F2652" s="3"/>
      <c r="H2652" s="3">
        <v>86.714004516601506</v>
      </c>
      <c r="I2652" s="3">
        <v>96.662414550781193</v>
      </c>
      <c r="J2652">
        <f t="shared" si="41"/>
        <v>82.058286666870075</v>
      </c>
    </row>
    <row r="2653" spans="1:10" x14ac:dyDescent="0.2">
      <c r="A2653" s="1">
        <v>71685.5</v>
      </c>
      <c r="B2653" s="3">
        <v>68.215827941894503</v>
      </c>
      <c r="C2653" s="3"/>
      <c r="D2653" s="3"/>
      <c r="E2653" s="3">
        <v>77.285171508789006</v>
      </c>
      <c r="F2653" s="3"/>
      <c r="H2653" s="3">
        <v>74.269523620605398</v>
      </c>
      <c r="I2653" s="3">
        <v>79.261154174804602</v>
      </c>
      <c r="J2653">
        <f t="shared" si="41"/>
        <v>74.757919311523381</v>
      </c>
    </row>
    <row r="2654" spans="1:10" x14ac:dyDescent="0.2">
      <c r="A2654" s="1">
        <v>71686.5</v>
      </c>
      <c r="B2654" s="3">
        <v>69.922668457031193</v>
      </c>
      <c r="C2654" s="3"/>
      <c r="D2654" s="3"/>
      <c r="E2654" s="3">
        <v>74.791763305664006</v>
      </c>
      <c r="F2654" s="3"/>
      <c r="H2654" s="3">
        <v>64.330764770507798</v>
      </c>
      <c r="I2654" s="3">
        <v>59.621841430663999</v>
      </c>
      <c r="J2654">
        <f t="shared" si="41"/>
        <v>67.166759490966754</v>
      </c>
    </row>
    <row r="2655" spans="1:10" x14ac:dyDescent="0.2">
      <c r="A2655" s="1">
        <v>71687.5</v>
      </c>
      <c r="B2655" s="3">
        <v>72.343955993652301</v>
      </c>
      <c r="C2655" s="3"/>
      <c r="D2655" s="3"/>
      <c r="E2655" s="3">
        <v>75.208518981933594</v>
      </c>
      <c r="F2655" s="3"/>
      <c r="H2655" s="3">
        <v>50.015457153320298</v>
      </c>
      <c r="I2655" s="3">
        <v>55.885051727294901</v>
      </c>
      <c r="J2655">
        <f t="shared" si="41"/>
        <v>63.363245964050272</v>
      </c>
    </row>
    <row r="2656" spans="1:10" x14ac:dyDescent="0.2">
      <c r="A2656" s="1">
        <v>71688.5</v>
      </c>
      <c r="B2656" s="3">
        <v>68.704452514648395</v>
      </c>
      <c r="C2656" s="3"/>
      <c r="D2656" s="3"/>
      <c r="E2656" s="3">
        <v>76.315635681152301</v>
      </c>
      <c r="F2656" s="3"/>
      <c r="H2656" s="3">
        <v>62.3954467773437</v>
      </c>
      <c r="I2656" s="3">
        <v>55.366065979003899</v>
      </c>
      <c r="J2656">
        <f t="shared" si="41"/>
        <v>65.695400238037067</v>
      </c>
    </row>
    <row r="2657" spans="1:10" x14ac:dyDescent="0.2">
      <c r="A2657" s="1">
        <v>71689.5</v>
      </c>
      <c r="B2657" s="3">
        <v>68.294464111328097</v>
      </c>
      <c r="C2657" s="3"/>
      <c r="D2657" s="3"/>
      <c r="E2657" s="3">
        <v>75.913726806640597</v>
      </c>
      <c r="F2657" s="3"/>
      <c r="H2657" s="3">
        <v>92.347175598144503</v>
      </c>
      <c r="I2657" s="3">
        <v>48.679027557372997</v>
      </c>
      <c r="J2657">
        <f t="shared" si="41"/>
        <v>71.308598518371554</v>
      </c>
    </row>
    <row r="2658" spans="1:10" x14ac:dyDescent="0.2">
      <c r="A2658" s="1">
        <v>71690.5</v>
      </c>
      <c r="B2658" s="3">
        <v>78.545021057128906</v>
      </c>
      <c r="C2658" s="3"/>
      <c r="D2658" s="3"/>
      <c r="E2658" s="3">
        <v>74.8382568359375</v>
      </c>
      <c r="F2658" s="3"/>
      <c r="H2658" s="3">
        <v>75.723037719726506</v>
      </c>
      <c r="I2658" s="3">
        <v>49.952117919921797</v>
      </c>
      <c r="J2658">
        <f t="shared" si="41"/>
        <v>69.764608383178683</v>
      </c>
    </row>
    <row r="2659" spans="1:10" x14ac:dyDescent="0.2">
      <c r="A2659" s="1">
        <v>71691.5</v>
      </c>
      <c r="B2659" s="3">
        <v>77.127593994140597</v>
      </c>
      <c r="C2659" s="3"/>
      <c r="D2659" s="3"/>
      <c r="E2659" s="3">
        <v>75.776290893554602</v>
      </c>
      <c r="F2659" s="3"/>
      <c r="H2659" s="3">
        <v>75.650047302246094</v>
      </c>
      <c r="I2659" s="3">
        <v>68.575675964355398</v>
      </c>
      <c r="J2659">
        <f t="shared" si="41"/>
        <v>74.282402038574176</v>
      </c>
    </row>
    <row r="2660" spans="1:10" x14ac:dyDescent="0.2">
      <c r="A2660" s="1">
        <v>71692.5</v>
      </c>
      <c r="B2660" s="3">
        <v>78.960136413574205</v>
      </c>
      <c r="C2660" s="3"/>
      <c r="D2660" s="3"/>
      <c r="E2660" s="3">
        <v>76.272529602050696</v>
      </c>
      <c r="F2660" s="3"/>
      <c r="H2660" s="3">
        <v>75.685379028320298</v>
      </c>
      <c r="I2660" s="3">
        <v>98.285873413085895</v>
      </c>
      <c r="J2660">
        <f t="shared" si="41"/>
        <v>82.30097961425777</v>
      </c>
    </row>
    <row r="2661" spans="1:10" x14ac:dyDescent="0.2">
      <c r="A2661" s="1">
        <v>71693.5</v>
      </c>
      <c r="B2661" s="3">
        <v>79.369491577148395</v>
      </c>
      <c r="C2661" s="3"/>
      <c r="D2661" s="3"/>
      <c r="E2661" s="3">
        <v>82.244064331054602</v>
      </c>
      <c r="F2661" s="3"/>
      <c r="H2661" s="3">
        <v>63.489551544189403</v>
      </c>
      <c r="I2661" s="3">
        <v>92.714851379394503</v>
      </c>
      <c r="J2661">
        <f t="shared" si="41"/>
        <v>79.454489707946721</v>
      </c>
    </row>
    <row r="2662" spans="1:10" x14ac:dyDescent="0.2">
      <c r="A2662" s="1">
        <v>71694.5</v>
      </c>
      <c r="B2662" s="3">
        <v>85.834396362304602</v>
      </c>
      <c r="C2662" s="3"/>
      <c r="D2662" s="3"/>
      <c r="E2662" s="3">
        <v>91.3612060546875</v>
      </c>
      <c r="F2662" s="3"/>
      <c r="H2662" s="3">
        <v>61.324291229247997</v>
      </c>
      <c r="I2662" s="3">
        <v>90.815124511718693</v>
      </c>
      <c r="J2662">
        <f t="shared" si="41"/>
        <v>82.333754539489689</v>
      </c>
    </row>
    <row r="2663" spans="1:10" x14ac:dyDescent="0.2">
      <c r="A2663" s="1">
        <v>71695.5</v>
      </c>
      <c r="B2663" s="3">
        <v>87.789337158203097</v>
      </c>
      <c r="C2663" s="3"/>
      <c r="D2663" s="3"/>
      <c r="E2663" s="3">
        <v>83.056015014648395</v>
      </c>
      <c r="F2663" s="3"/>
      <c r="H2663" s="3">
        <v>71.044517517089801</v>
      </c>
      <c r="I2663" s="3">
        <v>92.348068237304602</v>
      </c>
      <c r="J2663">
        <f t="shared" si="41"/>
        <v>83.559484481811467</v>
      </c>
    </row>
    <row r="2664" spans="1:10" x14ac:dyDescent="0.2">
      <c r="A2664" s="1">
        <v>71696.5</v>
      </c>
      <c r="B2664" s="3">
        <v>77.882240295410099</v>
      </c>
      <c r="C2664" s="3"/>
      <c r="D2664" s="3"/>
      <c r="E2664" s="3">
        <v>78.879501342773395</v>
      </c>
      <c r="F2664" s="3"/>
      <c r="H2664" s="3">
        <v>62.191024780273402</v>
      </c>
      <c r="I2664" s="3">
        <v>93.072715759277301</v>
      </c>
      <c r="J2664">
        <f t="shared" si="41"/>
        <v>78.006370544433551</v>
      </c>
    </row>
    <row r="2665" spans="1:10" x14ac:dyDescent="0.2">
      <c r="A2665" s="1">
        <v>71697.5</v>
      </c>
      <c r="B2665" s="3">
        <v>90.341865539550696</v>
      </c>
      <c r="C2665" s="3"/>
      <c r="D2665" s="3"/>
      <c r="E2665" s="3">
        <v>80.196937561035099</v>
      </c>
      <c r="F2665" s="3"/>
      <c r="H2665" s="3">
        <v>54.225837707519503</v>
      </c>
      <c r="I2665" s="3">
        <v>96.769569396972599</v>
      </c>
      <c r="J2665">
        <f t="shared" si="41"/>
        <v>80.383552551269474</v>
      </c>
    </row>
    <row r="2666" spans="1:10" x14ac:dyDescent="0.2">
      <c r="A2666" s="1">
        <v>71698.5</v>
      </c>
      <c r="B2666" s="3">
        <v>87.117500305175696</v>
      </c>
      <c r="C2666" s="3"/>
      <c r="D2666" s="3"/>
      <c r="E2666" s="3">
        <v>88.445716857910099</v>
      </c>
      <c r="F2666" s="3"/>
      <c r="H2666" s="3">
        <v>56.532405853271399</v>
      </c>
      <c r="I2666" s="3">
        <v>95.324867248535099</v>
      </c>
      <c r="J2666">
        <f t="shared" si="41"/>
        <v>81.855122566223073</v>
      </c>
    </row>
    <row r="2667" spans="1:10" x14ac:dyDescent="0.2">
      <c r="A2667" s="1">
        <v>71699.5</v>
      </c>
      <c r="B2667" s="3">
        <v>87.815353393554602</v>
      </c>
      <c r="C2667" s="3"/>
      <c r="D2667" s="3"/>
      <c r="E2667" s="3">
        <v>89.315528869628906</v>
      </c>
      <c r="F2667" s="3"/>
      <c r="H2667" s="3">
        <v>68.032928466796804</v>
      </c>
      <c r="I2667" s="3">
        <v>91.841209411621094</v>
      </c>
      <c r="J2667">
        <f t="shared" si="41"/>
        <v>84.251255035400348</v>
      </c>
    </row>
    <row r="2668" spans="1:10" x14ac:dyDescent="0.2">
      <c r="A2668" s="1">
        <v>71700.5</v>
      </c>
      <c r="B2668" s="3">
        <v>89.912208557128906</v>
      </c>
      <c r="C2668" s="3"/>
      <c r="D2668" s="3"/>
      <c r="E2668" s="3">
        <v>88.151229858398395</v>
      </c>
      <c r="F2668" s="3"/>
      <c r="H2668" s="3">
        <v>62.523269653320298</v>
      </c>
      <c r="I2668" s="3">
        <v>93.753608703613196</v>
      </c>
      <c r="J2668">
        <f t="shared" si="41"/>
        <v>83.585079193115206</v>
      </c>
    </row>
    <row r="2669" spans="1:10" x14ac:dyDescent="0.2">
      <c r="A2669" s="1">
        <v>71701.5</v>
      </c>
      <c r="B2669" s="3">
        <v>86.683967590332003</v>
      </c>
      <c r="C2669" s="3"/>
      <c r="D2669" s="3"/>
      <c r="E2669" s="3">
        <v>82.761344909667898</v>
      </c>
      <c r="F2669" s="3"/>
      <c r="H2669" s="3">
        <v>63.891452789306598</v>
      </c>
      <c r="I2669" s="3">
        <v>94.927413940429602</v>
      </c>
      <c r="J2669">
        <f t="shared" si="41"/>
        <v>82.066044807434025</v>
      </c>
    </row>
    <row r="2670" spans="1:10" x14ac:dyDescent="0.2">
      <c r="A2670" s="1">
        <v>71702.5</v>
      </c>
      <c r="B2670" s="3">
        <v>88.484268188476506</v>
      </c>
      <c r="C2670" s="3"/>
      <c r="D2670" s="3"/>
      <c r="E2670" s="3">
        <v>82.228363037109304</v>
      </c>
      <c r="F2670" s="3"/>
      <c r="H2670" s="3">
        <v>60.574165344238203</v>
      </c>
      <c r="I2670" s="3">
        <v>98.489028930664006</v>
      </c>
      <c r="J2670">
        <f t="shared" si="41"/>
        <v>82.443956375122013</v>
      </c>
    </row>
    <row r="2671" spans="1:10" x14ac:dyDescent="0.2">
      <c r="A2671" s="1">
        <v>71703.5</v>
      </c>
      <c r="B2671" s="3">
        <v>90.421653747558594</v>
      </c>
      <c r="C2671" s="3"/>
      <c r="D2671" s="3"/>
      <c r="E2671" s="3">
        <v>81.409103393554602</v>
      </c>
      <c r="F2671" s="3"/>
      <c r="H2671" s="3">
        <v>58.5225410461425</v>
      </c>
      <c r="I2671" s="3">
        <v>93.857627868652301</v>
      </c>
      <c r="J2671">
        <f t="shared" si="41"/>
        <v>81.052731513976994</v>
      </c>
    </row>
    <row r="2672" spans="1:10" x14ac:dyDescent="0.2">
      <c r="A2672" s="1">
        <v>71704.5</v>
      </c>
      <c r="B2672" s="3">
        <v>87.198661804199205</v>
      </c>
      <c r="C2672" s="3"/>
      <c r="D2672" s="3"/>
      <c r="E2672" s="3">
        <v>85.583168029785099</v>
      </c>
      <c r="F2672" s="3"/>
      <c r="H2672" s="3">
        <v>70.768821716308594</v>
      </c>
      <c r="I2672" s="3">
        <v>79.982810974121094</v>
      </c>
      <c r="J2672">
        <f t="shared" si="41"/>
        <v>80.883365631103501</v>
      </c>
    </row>
    <row r="2673" spans="1:10" x14ac:dyDescent="0.2">
      <c r="A2673" s="1">
        <v>71705.5</v>
      </c>
      <c r="B2673" s="3">
        <v>86.890846252441406</v>
      </c>
      <c r="C2673" s="3"/>
      <c r="D2673" s="3"/>
      <c r="E2673" s="3">
        <v>87.518478393554602</v>
      </c>
      <c r="F2673" s="3"/>
      <c r="H2673" s="3">
        <v>75.514717102050696</v>
      </c>
      <c r="I2673" s="3">
        <v>82.409500122070298</v>
      </c>
      <c r="J2673">
        <f t="shared" si="41"/>
        <v>83.083385467529254</v>
      </c>
    </row>
    <row r="2674" spans="1:10" x14ac:dyDescent="0.2">
      <c r="A2674" s="1">
        <v>71706.5</v>
      </c>
      <c r="B2674" s="3">
        <v>73.175392150878906</v>
      </c>
      <c r="C2674" s="3"/>
      <c r="D2674" s="3"/>
      <c r="E2674" s="3">
        <v>85.885459899902301</v>
      </c>
      <c r="F2674" s="3"/>
      <c r="H2674" s="3">
        <v>59.502285003662102</v>
      </c>
      <c r="I2674" s="3">
        <v>83.702804565429602</v>
      </c>
      <c r="J2674">
        <f t="shared" si="41"/>
        <v>75.566485404968233</v>
      </c>
    </row>
    <row r="2675" spans="1:10" x14ac:dyDescent="0.2">
      <c r="A2675" s="1">
        <v>71707.5</v>
      </c>
      <c r="B2675" s="3">
        <v>74.664154052734304</v>
      </c>
      <c r="C2675" s="3"/>
      <c r="D2675" s="3"/>
      <c r="E2675" s="3">
        <v>77.559020996093693</v>
      </c>
      <c r="F2675" s="3"/>
      <c r="H2675" s="3">
        <v>55.761665344238203</v>
      </c>
      <c r="I2675" s="3">
        <v>84.648277282714801</v>
      </c>
      <c r="J2675">
        <f t="shared" si="41"/>
        <v>73.158279418945256</v>
      </c>
    </row>
    <row r="2676" spans="1:10" x14ac:dyDescent="0.2">
      <c r="A2676" s="1">
        <v>71708.5</v>
      </c>
      <c r="B2676" s="3">
        <v>82.682418823242102</v>
      </c>
      <c r="C2676" s="3"/>
      <c r="D2676" s="3"/>
      <c r="E2676" s="3">
        <v>57.831554412841797</v>
      </c>
      <c r="F2676" s="3"/>
      <c r="H2676" s="3">
        <v>58.973926544189403</v>
      </c>
      <c r="I2676" s="3">
        <v>86.576446533203097</v>
      </c>
      <c r="J2676">
        <f t="shared" si="41"/>
        <v>71.516086578369098</v>
      </c>
    </row>
    <row r="2677" spans="1:10" x14ac:dyDescent="0.2">
      <c r="A2677" s="1">
        <v>71709.5</v>
      </c>
      <c r="B2677" s="3">
        <v>78.193466186523395</v>
      </c>
      <c r="C2677" s="3"/>
      <c r="D2677" s="3"/>
      <c r="E2677" s="3">
        <v>74.426498413085895</v>
      </c>
      <c r="F2677" s="3"/>
      <c r="H2677" s="3">
        <v>59.793338775634702</v>
      </c>
      <c r="I2677" s="3">
        <v>89.998306274414006</v>
      </c>
      <c r="J2677">
        <f t="shared" si="41"/>
        <v>75.602902412414494</v>
      </c>
    </row>
    <row r="2678" spans="1:10" x14ac:dyDescent="0.2">
      <c r="A2678" s="1">
        <v>71710.5</v>
      </c>
      <c r="B2678" s="3">
        <v>79.618453979492102</v>
      </c>
      <c r="C2678" s="3"/>
      <c r="D2678" s="3"/>
      <c r="E2678" s="3">
        <v>76.712608337402301</v>
      </c>
      <c r="F2678" s="3"/>
      <c r="H2678" s="3">
        <v>56.140510559082003</v>
      </c>
      <c r="I2678" s="3">
        <v>89.705833435058594</v>
      </c>
      <c r="J2678">
        <f t="shared" si="41"/>
        <v>75.544351577758761</v>
      </c>
    </row>
    <row r="2679" spans="1:10" x14ac:dyDescent="0.2">
      <c r="A2679" s="1">
        <v>71711.5</v>
      </c>
      <c r="B2679" s="3">
        <v>79.461708068847599</v>
      </c>
      <c r="C2679" s="3"/>
      <c r="D2679" s="3"/>
      <c r="E2679" s="3">
        <v>80.182441711425696</v>
      </c>
      <c r="F2679" s="3"/>
      <c r="H2679" s="3">
        <v>51.174930572509702</v>
      </c>
      <c r="I2679" s="3">
        <v>81.338470458984304</v>
      </c>
      <c r="J2679">
        <f t="shared" si="41"/>
        <v>73.039387702941823</v>
      </c>
    </row>
    <row r="2680" spans="1:10" x14ac:dyDescent="0.2">
      <c r="A2680" s="1">
        <v>71712.5</v>
      </c>
      <c r="B2680" s="3">
        <v>78.852767944335895</v>
      </c>
      <c r="C2680" s="3"/>
      <c r="D2680" s="3"/>
      <c r="E2680" s="3">
        <v>77.210357666015597</v>
      </c>
      <c r="F2680" s="3"/>
      <c r="H2680" s="3">
        <v>49.476596832275298</v>
      </c>
      <c r="I2680" s="3">
        <v>82.076530456542898</v>
      </c>
      <c r="J2680">
        <f t="shared" si="41"/>
        <v>71.904063224792424</v>
      </c>
    </row>
    <row r="2681" spans="1:10" x14ac:dyDescent="0.2">
      <c r="A2681" s="1">
        <v>71713.5</v>
      </c>
      <c r="B2681" s="3">
        <v>81.594154357910099</v>
      </c>
      <c r="C2681" s="3"/>
      <c r="D2681" s="3"/>
      <c r="E2681" s="3">
        <v>74.486846923828097</v>
      </c>
      <c r="F2681" s="3"/>
      <c r="H2681" s="3">
        <v>62.592777252197202</v>
      </c>
      <c r="I2681" s="3">
        <v>79.516944885253906</v>
      </c>
      <c r="J2681">
        <f t="shared" si="41"/>
        <v>74.547680854797335</v>
      </c>
    </row>
    <row r="2682" spans="1:10" x14ac:dyDescent="0.2">
      <c r="A2682" s="1">
        <v>71714.5</v>
      </c>
      <c r="B2682" s="3">
        <v>96.336120605468693</v>
      </c>
      <c r="C2682" s="3"/>
      <c r="D2682" s="3"/>
      <c r="E2682" s="3">
        <v>76.193557739257798</v>
      </c>
      <c r="F2682" s="3"/>
      <c r="H2682" s="3">
        <v>66.689178466796804</v>
      </c>
      <c r="I2682" s="3">
        <v>81.009971618652301</v>
      </c>
      <c r="J2682">
        <f t="shared" si="41"/>
        <v>80.057207107543903</v>
      </c>
    </row>
    <row r="2683" spans="1:10" x14ac:dyDescent="0.2">
      <c r="A2683" s="1">
        <v>71715.5</v>
      </c>
      <c r="B2683" s="3">
        <v>93.012977600097599</v>
      </c>
      <c r="C2683" s="3"/>
      <c r="D2683" s="3"/>
      <c r="E2683" s="3">
        <v>87.950126647949205</v>
      </c>
      <c r="F2683" s="3"/>
      <c r="H2683" s="3">
        <v>85.587928771972599</v>
      </c>
      <c r="I2683" s="3">
        <v>87.496917724609304</v>
      </c>
      <c r="J2683">
        <f t="shared" si="41"/>
        <v>88.511987686157184</v>
      </c>
    </row>
    <row r="2684" spans="1:10" x14ac:dyDescent="0.2">
      <c r="A2684" s="1">
        <v>71716.5</v>
      </c>
      <c r="B2684" s="3">
        <v>89.779350280761705</v>
      </c>
      <c r="C2684" s="3"/>
      <c r="D2684" s="3"/>
      <c r="E2684" s="3">
        <v>86.969024658203097</v>
      </c>
      <c r="F2684" s="3"/>
      <c r="H2684" s="3">
        <v>84.701095581054602</v>
      </c>
      <c r="I2684" s="3">
        <v>89.886260986328097</v>
      </c>
      <c r="J2684">
        <f t="shared" si="41"/>
        <v>87.833932876586886</v>
      </c>
    </row>
    <row r="2685" spans="1:10" x14ac:dyDescent="0.2">
      <c r="A2685" s="1">
        <v>71717.5</v>
      </c>
      <c r="B2685" s="3">
        <v>91.680091857910099</v>
      </c>
      <c r="C2685" s="3"/>
      <c r="D2685" s="3"/>
      <c r="E2685" s="3">
        <v>73.262908935546804</v>
      </c>
      <c r="F2685" s="3"/>
      <c r="H2685" s="3">
        <v>78.316886901855398</v>
      </c>
      <c r="I2685" s="3">
        <v>90.308975219726506</v>
      </c>
      <c r="J2685">
        <f t="shared" si="41"/>
        <v>83.392215728759709</v>
      </c>
    </row>
    <row r="2686" spans="1:10" x14ac:dyDescent="0.2">
      <c r="A2686" s="1">
        <v>71718.5</v>
      </c>
      <c r="B2686" s="3">
        <v>91.231109619140597</v>
      </c>
      <c r="C2686" s="3"/>
      <c r="D2686" s="3"/>
      <c r="E2686" s="3">
        <v>67.618232727050696</v>
      </c>
      <c r="F2686" s="3"/>
      <c r="H2686" s="3">
        <v>65.558021545410099</v>
      </c>
      <c r="I2686" s="3">
        <v>91.94580078125</v>
      </c>
      <c r="J2686">
        <f t="shared" si="41"/>
        <v>79.088291168212848</v>
      </c>
    </row>
    <row r="2687" spans="1:10" x14ac:dyDescent="0.2">
      <c r="A2687" s="1">
        <v>71719.5</v>
      </c>
      <c r="B2687" s="3">
        <v>88.771423339843693</v>
      </c>
      <c r="C2687" s="3"/>
      <c r="D2687" s="3"/>
      <c r="E2687" s="3">
        <v>69.4500732421875</v>
      </c>
      <c r="F2687" s="3"/>
      <c r="H2687" s="3">
        <v>70.832855224609304</v>
      </c>
      <c r="I2687" s="3">
        <v>90.977592468261705</v>
      </c>
      <c r="J2687">
        <f t="shared" si="41"/>
        <v>80.007986068725558</v>
      </c>
    </row>
    <row r="2688" spans="1:10" x14ac:dyDescent="0.2">
      <c r="A2688" s="1">
        <v>71720.5</v>
      </c>
      <c r="B2688" s="3">
        <v>88.354278564453097</v>
      </c>
      <c r="C2688" s="3"/>
      <c r="D2688" s="3"/>
      <c r="E2688" s="3">
        <v>80.837448120117102</v>
      </c>
      <c r="F2688" s="3"/>
      <c r="H2688" s="3">
        <v>92.456367492675696</v>
      </c>
      <c r="I2688" s="3">
        <v>88.807151794433594</v>
      </c>
      <c r="J2688">
        <f t="shared" si="41"/>
        <v>87.613811492919865</v>
      </c>
    </row>
    <row r="2689" spans="1:10" x14ac:dyDescent="0.2">
      <c r="A2689" s="1">
        <v>71721.5</v>
      </c>
      <c r="B2689" s="3">
        <v>85.816627502441406</v>
      </c>
      <c r="C2689" s="3"/>
      <c r="D2689" s="3"/>
      <c r="E2689" s="3">
        <v>76.343566894531193</v>
      </c>
      <c r="F2689" s="3"/>
      <c r="H2689" s="3">
        <v>93.601280212402301</v>
      </c>
      <c r="I2689" s="3">
        <v>86.718338012695298</v>
      </c>
      <c r="J2689">
        <f t="shared" si="41"/>
        <v>85.61995315551755</v>
      </c>
    </row>
    <row r="2690" spans="1:10" x14ac:dyDescent="0.2">
      <c r="A2690" s="1">
        <v>71722.5</v>
      </c>
      <c r="B2690" s="3">
        <v>84.124740600585895</v>
      </c>
      <c r="C2690" s="3"/>
      <c r="D2690" s="3"/>
      <c r="E2690" s="3">
        <v>87.127433776855398</v>
      </c>
      <c r="F2690" s="3"/>
      <c r="H2690" s="3">
        <v>94.049690246582003</v>
      </c>
      <c r="I2690" s="3">
        <v>74.866409301757798</v>
      </c>
      <c r="J2690">
        <f t="shared" si="41"/>
        <v>85.042068481445284</v>
      </c>
    </row>
    <row r="2691" spans="1:10" x14ac:dyDescent="0.2">
      <c r="A2691" s="1">
        <v>71723.5</v>
      </c>
      <c r="B2691" s="3">
        <v>83.364883422851506</v>
      </c>
      <c r="C2691" s="3"/>
      <c r="D2691" s="3"/>
      <c r="E2691" s="3">
        <v>89.236640930175696</v>
      </c>
      <c r="F2691" s="3"/>
      <c r="H2691" s="3">
        <v>93.116996765136705</v>
      </c>
      <c r="I2691" s="3">
        <v>71.880729675292898</v>
      </c>
      <c r="J2691">
        <f t="shared" ref="J2691:J2754" si="42">AVERAGE(B2691,E2691,H2691,I2691)</f>
        <v>84.399812698364201</v>
      </c>
    </row>
    <row r="2692" spans="1:10" x14ac:dyDescent="0.2">
      <c r="A2692" s="1">
        <v>71724.5</v>
      </c>
      <c r="B2692" s="3">
        <v>80.460662841796804</v>
      </c>
      <c r="C2692" s="3"/>
      <c r="D2692" s="3"/>
      <c r="E2692" s="3">
        <v>88.936515808105398</v>
      </c>
      <c r="F2692" s="3"/>
      <c r="H2692" s="3">
        <v>90.275253295898395</v>
      </c>
      <c r="I2692" s="3">
        <v>65.858375549316406</v>
      </c>
      <c r="J2692">
        <f t="shared" si="42"/>
        <v>81.382701873779254</v>
      </c>
    </row>
    <row r="2693" spans="1:10" x14ac:dyDescent="0.2">
      <c r="A2693" s="1">
        <v>71725.5</v>
      </c>
      <c r="B2693" s="3">
        <v>75.335922241210895</v>
      </c>
      <c r="C2693" s="3"/>
      <c r="D2693" s="3"/>
      <c r="E2693" s="3">
        <v>77.635498046875</v>
      </c>
      <c r="F2693" s="3"/>
      <c r="H2693" s="3">
        <v>92.113189697265597</v>
      </c>
      <c r="I2693" s="3">
        <v>66.125068664550696</v>
      </c>
      <c r="J2693">
        <f t="shared" si="42"/>
        <v>77.802419662475543</v>
      </c>
    </row>
    <row r="2694" spans="1:10" x14ac:dyDescent="0.2">
      <c r="A2694" s="1">
        <v>71726.5</v>
      </c>
      <c r="B2694" s="3">
        <v>77.152359008789006</v>
      </c>
      <c r="C2694" s="3"/>
      <c r="D2694" s="3"/>
      <c r="E2694" s="3">
        <v>75.994407653808594</v>
      </c>
      <c r="F2694" s="3"/>
      <c r="H2694" s="3">
        <v>99.340103149414006</v>
      </c>
      <c r="I2694" s="3">
        <v>78.080909729003906</v>
      </c>
      <c r="J2694">
        <f t="shared" si="42"/>
        <v>82.641944885253878</v>
      </c>
    </row>
    <row r="2695" spans="1:10" x14ac:dyDescent="0.2">
      <c r="A2695" s="1">
        <v>71727.5</v>
      </c>
      <c r="B2695" s="3">
        <v>87.417976379394503</v>
      </c>
      <c r="C2695" s="3"/>
      <c r="D2695" s="3"/>
      <c r="E2695" s="3">
        <v>79.266189575195298</v>
      </c>
      <c r="F2695" s="3"/>
      <c r="H2695" s="3">
        <v>90.501060485839801</v>
      </c>
      <c r="I2695" s="3">
        <v>93.199539184570298</v>
      </c>
      <c r="J2695">
        <f t="shared" si="42"/>
        <v>87.596191406249972</v>
      </c>
    </row>
    <row r="2696" spans="1:10" x14ac:dyDescent="0.2">
      <c r="A2696" s="1">
        <v>71728.5</v>
      </c>
      <c r="B2696" s="3">
        <v>87.7247314453125</v>
      </c>
      <c r="C2696" s="3"/>
      <c r="D2696" s="3"/>
      <c r="E2696" s="3">
        <v>89.837875366210895</v>
      </c>
      <c r="F2696" s="3"/>
      <c r="H2696" s="3">
        <v>88.830711364746094</v>
      </c>
      <c r="I2696" s="3">
        <v>93.455848693847599</v>
      </c>
      <c r="J2696">
        <f t="shared" si="42"/>
        <v>89.962291717529268</v>
      </c>
    </row>
    <row r="2697" spans="1:10" x14ac:dyDescent="0.2">
      <c r="A2697" s="1">
        <v>71729.5</v>
      </c>
      <c r="B2697" s="3">
        <v>82.205169677734304</v>
      </c>
      <c r="C2697" s="3"/>
      <c r="D2697" s="3"/>
      <c r="E2697" s="3">
        <v>92.810157775878906</v>
      </c>
      <c r="F2697" s="3"/>
      <c r="H2697" s="3">
        <v>88.008186340332003</v>
      </c>
      <c r="I2697" s="3">
        <v>90.724716186523395</v>
      </c>
      <c r="J2697">
        <f t="shared" si="42"/>
        <v>88.437057495117145</v>
      </c>
    </row>
    <row r="2698" spans="1:10" x14ac:dyDescent="0.2">
      <c r="A2698" s="1">
        <v>71730.5</v>
      </c>
      <c r="B2698" s="3">
        <v>83.074485778808594</v>
      </c>
      <c r="C2698" s="3"/>
      <c r="D2698" s="3"/>
      <c r="E2698" s="3">
        <v>89.004089355468693</v>
      </c>
      <c r="F2698" s="3"/>
      <c r="H2698" s="3">
        <v>89.838478088378906</v>
      </c>
      <c r="I2698" s="3">
        <v>87.720756530761705</v>
      </c>
      <c r="J2698">
        <f t="shared" si="42"/>
        <v>87.409452438354478</v>
      </c>
    </row>
    <row r="2699" spans="1:10" x14ac:dyDescent="0.2">
      <c r="A2699" s="1">
        <v>71731.5</v>
      </c>
      <c r="B2699" s="3">
        <v>88.136680603027301</v>
      </c>
      <c r="C2699" s="3"/>
      <c r="D2699" s="3"/>
      <c r="E2699" s="3">
        <v>85.730155944824205</v>
      </c>
      <c r="F2699" s="3"/>
      <c r="H2699" s="3">
        <v>89.666191101074205</v>
      </c>
      <c r="I2699" s="3">
        <v>84.925956726074205</v>
      </c>
      <c r="J2699">
        <f t="shared" si="42"/>
        <v>87.114746093749986</v>
      </c>
    </row>
    <row r="2700" spans="1:10" x14ac:dyDescent="0.2">
      <c r="A2700" s="1">
        <v>71732.5</v>
      </c>
      <c r="B2700" s="3">
        <v>87.101348876953097</v>
      </c>
      <c r="C2700" s="3"/>
      <c r="D2700" s="3"/>
      <c r="E2700" s="3">
        <v>84.504386901855398</v>
      </c>
      <c r="F2700" s="3"/>
      <c r="H2700" s="3">
        <v>91.752357482910099</v>
      </c>
      <c r="I2700" s="3">
        <v>82.447937011718693</v>
      </c>
      <c r="J2700">
        <f t="shared" si="42"/>
        <v>86.451507568359318</v>
      </c>
    </row>
    <row r="2701" spans="1:10" x14ac:dyDescent="0.2">
      <c r="A2701" s="1">
        <v>71733.5</v>
      </c>
      <c r="B2701" s="3">
        <v>81.320541381835895</v>
      </c>
      <c r="C2701" s="3"/>
      <c r="D2701" s="3"/>
      <c r="E2701" s="3">
        <v>89.542869567871094</v>
      </c>
      <c r="F2701" s="3"/>
      <c r="H2701" s="3">
        <v>89.969757080078097</v>
      </c>
      <c r="I2701" s="3">
        <v>65.601188659667898</v>
      </c>
      <c r="J2701">
        <f t="shared" si="42"/>
        <v>81.608589172363239</v>
      </c>
    </row>
    <row r="2702" spans="1:10" x14ac:dyDescent="0.2">
      <c r="A2702" s="1">
        <v>71734.5</v>
      </c>
      <c r="B2702" s="3">
        <v>81.863357543945298</v>
      </c>
      <c r="C2702" s="3"/>
      <c r="D2702" s="3"/>
      <c r="E2702" s="3">
        <v>89.055931091308594</v>
      </c>
      <c r="F2702" s="3"/>
      <c r="H2702" s="3">
        <v>89.920791625976506</v>
      </c>
      <c r="I2702" s="3">
        <v>59.901844024658203</v>
      </c>
      <c r="J2702">
        <f t="shared" si="42"/>
        <v>80.185481071472154</v>
      </c>
    </row>
    <row r="2703" spans="1:10" x14ac:dyDescent="0.2">
      <c r="A2703" s="1">
        <v>71735.5</v>
      </c>
      <c r="B2703" s="3">
        <v>82.557220458984304</v>
      </c>
      <c r="C2703" s="3"/>
      <c r="D2703" s="3"/>
      <c r="E2703" s="3">
        <v>89.294784545898395</v>
      </c>
      <c r="F2703" s="3"/>
      <c r="H2703" s="3">
        <v>91.311256408691406</v>
      </c>
      <c r="I2703" s="3">
        <v>65.356262207031193</v>
      </c>
      <c r="J2703">
        <f t="shared" si="42"/>
        <v>82.129880905151325</v>
      </c>
    </row>
    <row r="2704" spans="1:10" x14ac:dyDescent="0.2">
      <c r="A2704" s="1">
        <v>71736.5</v>
      </c>
      <c r="B2704" s="3">
        <v>81.052642822265597</v>
      </c>
      <c r="C2704" s="3"/>
      <c r="D2704" s="3"/>
      <c r="E2704" s="3">
        <v>90.483283996582003</v>
      </c>
      <c r="F2704" s="3"/>
      <c r="H2704" s="3">
        <v>90.072494506835895</v>
      </c>
      <c r="I2704" s="3">
        <v>79.905860900878906</v>
      </c>
      <c r="J2704">
        <f t="shared" si="42"/>
        <v>85.378570556640597</v>
      </c>
    </row>
    <row r="2705" spans="1:10" x14ac:dyDescent="0.2">
      <c r="A2705" s="1">
        <v>71737.5</v>
      </c>
      <c r="B2705" s="3">
        <v>59.6710205078125</v>
      </c>
      <c r="C2705" s="3"/>
      <c r="D2705" s="3"/>
      <c r="E2705" s="3">
        <v>88.617881774902301</v>
      </c>
      <c r="F2705" s="3"/>
      <c r="H2705" s="3">
        <v>88.304870605468693</v>
      </c>
      <c r="I2705" s="3">
        <v>94.502685546875</v>
      </c>
      <c r="J2705">
        <f t="shared" si="42"/>
        <v>82.77411460876462</v>
      </c>
    </row>
    <row r="2706" spans="1:10" x14ac:dyDescent="0.2">
      <c r="A2706" s="1">
        <v>71738.5</v>
      </c>
      <c r="B2706" s="3">
        <v>53.275020599365199</v>
      </c>
      <c r="C2706" s="3"/>
      <c r="D2706" s="3"/>
      <c r="E2706" s="3">
        <v>88.596427917480398</v>
      </c>
      <c r="F2706" s="3"/>
      <c r="H2706" s="3">
        <v>90.005638122558594</v>
      </c>
      <c r="I2706" s="3">
        <v>96.308570861816406</v>
      </c>
      <c r="J2706">
        <f t="shared" si="42"/>
        <v>82.046414375305147</v>
      </c>
    </row>
    <row r="2707" spans="1:10" x14ac:dyDescent="0.2">
      <c r="A2707" s="1">
        <v>71739.5</v>
      </c>
      <c r="B2707" s="3">
        <v>74.031143188476506</v>
      </c>
      <c r="C2707" s="3"/>
      <c r="D2707" s="3"/>
      <c r="E2707" s="3">
        <v>89.344993591308594</v>
      </c>
      <c r="F2707" s="3"/>
      <c r="H2707" s="3">
        <v>81.785430908203097</v>
      </c>
      <c r="I2707" s="3">
        <v>96.749855041503906</v>
      </c>
      <c r="J2707">
        <f t="shared" si="42"/>
        <v>85.477855682373018</v>
      </c>
    </row>
    <row r="2708" spans="1:10" x14ac:dyDescent="0.2">
      <c r="A2708" s="1">
        <v>71740.5</v>
      </c>
      <c r="B2708" s="3">
        <v>84.040695190429602</v>
      </c>
      <c r="C2708" s="3"/>
      <c r="D2708" s="3"/>
      <c r="E2708" s="3">
        <v>88.478546142578097</v>
      </c>
      <c r="F2708" s="3"/>
      <c r="H2708" s="3">
        <v>81.009017944335895</v>
      </c>
      <c r="I2708" s="3">
        <v>95.310737609863196</v>
      </c>
      <c r="J2708">
        <f t="shared" si="42"/>
        <v>87.209749221801701</v>
      </c>
    </row>
    <row r="2709" spans="1:10" x14ac:dyDescent="0.2">
      <c r="A2709" s="1">
        <v>71741.5</v>
      </c>
      <c r="B2709" s="3">
        <v>77.507499694824205</v>
      </c>
      <c r="C2709" s="3"/>
      <c r="D2709" s="3"/>
      <c r="E2709" s="3">
        <v>88.578620910644503</v>
      </c>
      <c r="F2709" s="3"/>
      <c r="H2709" s="3">
        <v>87.059127807617102</v>
      </c>
      <c r="I2709" s="3">
        <v>90.644973754882798</v>
      </c>
      <c r="J2709">
        <f t="shared" si="42"/>
        <v>85.947555541992145</v>
      </c>
    </row>
    <row r="2710" spans="1:10" x14ac:dyDescent="0.2">
      <c r="A2710" s="1">
        <v>71742.5</v>
      </c>
      <c r="B2710" s="3">
        <v>76.462432861328097</v>
      </c>
      <c r="C2710" s="3"/>
      <c r="D2710" s="3"/>
      <c r="E2710" s="3">
        <v>88.357337951660099</v>
      </c>
      <c r="F2710" s="3"/>
      <c r="H2710" s="3">
        <v>91.744094848632798</v>
      </c>
      <c r="I2710" s="3">
        <v>90.123344421386705</v>
      </c>
      <c r="J2710">
        <f t="shared" si="42"/>
        <v>86.671802520751925</v>
      </c>
    </row>
    <row r="2711" spans="1:10" x14ac:dyDescent="0.2">
      <c r="A2711" s="1">
        <v>71743.5</v>
      </c>
      <c r="B2711" s="3">
        <v>72.519371032714801</v>
      </c>
      <c r="C2711" s="3"/>
      <c r="D2711" s="3"/>
      <c r="E2711" s="3">
        <v>88.641075134277301</v>
      </c>
      <c r="F2711" s="3"/>
      <c r="H2711" s="3">
        <v>90.506759643554602</v>
      </c>
      <c r="I2711" s="3">
        <v>92.150352478027301</v>
      </c>
      <c r="J2711">
        <f t="shared" si="42"/>
        <v>85.954389572143498</v>
      </c>
    </row>
    <row r="2712" spans="1:10" x14ac:dyDescent="0.2">
      <c r="A2712" s="1">
        <v>71744.5</v>
      </c>
      <c r="B2712" s="3">
        <v>70.582511901855398</v>
      </c>
      <c r="C2712" s="3"/>
      <c r="D2712" s="3"/>
      <c r="E2712" s="3">
        <v>88.634811401367102</v>
      </c>
      <c r="F2712" s="3"/>
      <c r="H2712" s="3">
        <v>98.212799072265597</v>
      </c>
      <c r="I2712" s="3">
        <v>94.504508972167898</v>
      </c>
      <c r="J2712">
        <f t="shared" si="42"/>
        <v>87.983657836913991</v>
      </c>
    </row>
    <row r="2713" spans="1:10" x14ac:dyDescent="0.2">
      <c r="A2713" s="1">
        <v>71745.5</v>
      </c>
      <c r="B2713" s="3">
        <v>71.099449157714801</v>
      </c>
      <c r="C2713" s="3"/>
      <c r="D2713" s="3"/>
      <c r="E2713" s="3">
        <v>85.216377258300696</v>
      </c>
      <c r="F2713" s="3"/>
      <c r="H2713" s="3">
        <v>96.640823364257798</v>
      </c>
      <c r="I2713" s="3">
        <v>93.093711853027301</v>
      </c>
      <c r="J2713">
        <f t="shared" si="42"/>
        <v>86.512590408325153</v>
      </c>
    </row>
    <row r="2714" spans="1:10" x14ac:dyDescent="0.2">
      <c r="A2714" s="1">
        <v>71746.5</v>
      </c>
      <c r="B2714" s="3">
        <v>70.880012512207003</v>
      </c>
      <c r="C2714" s="3"/>
      <c r="D2714" s="3"/>
      <c r="E2714" s="3">
        <v>87.509140014648395</v>
      </c>
      <c r="F2714" s="3"/>
      <c r="H2714" s="3">
        <v>91.223670959472599</v>
      </c>
      <c r="I2714" s="3">
        <v>94.054237365722599</v>
      </c>
      <c r="J2714">
        <f t="shared" si="42"/>
        <v>85.916765213012653</v>
      </c>
    </row>
    <row r="2715" spans="1:10" x14ac:dyDescent="0.2">
      <c r="A2715" s="1">
        <v>71747.5</v>
      </c>
      <c r="B2715" s="3">
        <v>76.664031982421804</v>
      </c>
      <c r="C2715" s="3"/>
      <c r="D2715" s="3"/>
      <c r="E2715" s="3">
        <v>84.758346557617102</v>
      </c>
      <c r="F2715" s="3"/>
      <c r="H2715" s="3">
        <v>89.988960266113196</v>
      </c>
      <c r="I2715" s="3">
        <v>98.548027038574205</v>
      </c>
      <c r="J2715">
        <f t="shared" si="42"/>
        <v>87.48984146118157</v>
      </c>
    </row>
    <row r="2716" spans="1:10" x14ac:dyDescent="0.2">
      <c r="A2716" s="1">
        <v>71748.5</v>
      </c>
      <c r="B2716" s="3">
        <v>86.064826965332003</v>
      </c>
      <c r="C2716" s="3"/>
      <c r="D2716" s="3"/>
      <c r="E2716" s="3">
        <v>87.718589782714801</v>
      </c>
      <c r="F2716" s="3"/>
      <c r="H2716" s="3">
        <v>88.509498596191406</v>
      </c>
      <c r="I2716" s="3">
        <v>93.620986938476506</v>
      </c>
      <c r="J2716">
        <f t="shared" si="42"/>
        <v>88.978475570678683</v>
      </c>
    </row>
    <row r="2717" spans="1:10" x14ac:dyDescent="0.2">
      <c r="A2717" s="1">
        <v>71749.5</v>
      </c>
      <c r="B2717" s="3">
        <v>79.714469909667898</v>
      </c>
      <c r="C2717" s="3"/>
      <c r="D2717" s="3"/>
      <c r="E2717" s="3">
        <v>75.457862854003906</v>
      </c>
      <c r="F2717" s="3"/>
      <c r="H2717" s="3">
        <v>85.216552734375</v>
      </c>
      <c r="I2717" s="3">
        <v>91.005683898925696</v>
      </c>
      <c r="J2717">
        <f t="shared" si="42"/>
        <v>82.848642349243136</v>
      </c>
    </row>
    <row r="2718" spans="1:10" x14ac:dyDescent="0.2">
      <c r="A2718" s="1">
        <v>71750.5</v>
      </c>
      <c r="B2718" s="3">
        <v>83.853858947753906</v>
      </c>
      <c r="C2718" s="3"/>
      <c r="D2718" s="3"/>
      <c r="E2718" s="3">
        <v>75.229034423828097</v>
      </c>
      <c r="F2718" s="3"/>
      <c r="H2718" s="3">
        <v>86.316795349121094</v>
      </c>
      <c r="I2718" s="3">
        <v>90.168769836425696</v>
      </c>
      <c r="J2718">
        <f t="shared" si="42"/>
        <v>83.892114639282198</v>
      </c>
    </row>
    <row r="2719" spans="1:10" x14ac:dyDescent="0.2">
      <c r="A2719" s="1">
        <v>71751.5</v>
      </c>
      <c r="B2719" s="3">
        <v>85.181938171386705</v>
      </c>
      <c r="C2719" s="3"/>
      <c r="D2719" s="3"/>
      <c r="E2719" s="3">
        <v>80.363899230957003</v>
      </c>
      <c r="F2719" s="3"/>
      <c r="H2719" s="3">
        <v>84.161529541015597</v>
      </c>
      <c r="I2719" s="3">
        <v>88.697471618652301</v>
      </c>
      <c r="J2719">
        <f t="shared" si="42"/>
        <v>84.601209640502901</v>
      </c>
    </row>
    <row r="2720" spans="1:10" x14ac:dyDescent="0.2">
      <c r="A2720" s="1">
        <v>71752.5</v>
      </c>
      <c r="B2720" s="3">
        <v>83.426750183105398</v>
      </c>
      <c r="C2720" s="3"/>
      <c r="D2720" s="3"/>
      <c r="E2720" s="3">
        <v>84.5045166015625</v>
      </c>
      <c r="F2720" s="3"/>
      <c r="H2720" s="3">
        <v>82.717399597167898</v>
      </c>
      <c r="I2720" s="3">
        <v>89.46484375</v>
      </c>
      <c r="J2720">
        <f t="shared" si="42"/>
        <v>85.028377532958956</v>
      </c>
    </row>
    <row r="2721" spans="1:10" x14ac:dyDescent="0.2">
      <c r="A2721" s="1">
        <v>71753.5</v>
      </c>
      <c r="B2721" s="3">
        <v>81.719612121582003</v>
      </c>
      <c r="C2721" s="3"/>
      <c r="D2721" s="3"/>
      <c r="E2721" s="3">
        <v>83.742416381835895</v>
      </c>
      <c r="F2721" s="3"/>
      <c r="H2721" s="3">
        <v>83.300834655761705</v>
      </c>
      <c r="I2721" s="3">
        <v>89.624282836914006</v>
      </c>
      <c r="J2721">
        <f t="shared" si="42"/>
        <v>84.596786499023409</v>
      </c>
    </row>
    <row r="2722" spans="1:10" x14ac:dyDescent="0.2">
      <c r="A2722" s="1">
        <v>71754.5</v>
      </c>
      <c r="B2722" s="3">
        <v>77.179580688476506</v>
      </c>
      <c r="C2722" s="3"/>
      <c r="D2722" s="3"/>
      <c r="E2722" s="3">
        <v>80.775238037109304</v>
      </c>
      <c r="F2722" s="3"/>
      <c r="H2722" s="3">
        <v>79.000823974609304</v>
      </c>
      <c r="I2722" s="3">
        <v>90.2352294921875</v>
      </c>
      <c r="J2722">
        <f t="shared" si="42"/>
        <v>81.79771804809566</v>
      </c>
    </row>
    <row r="2723" spans="1:10" x14ac:dyDescent="0.2">
      <c r="A2723" s="1">
        <v>71755.5</v>
      </c>
      <c r="B2723" s="3">
        <v>79.9576416015625</v>
      </c>
      <c r="C2723" s="3"/>
      <c r="D2723" s="3"/>
      <c r="E2723" s="3">
        <v>78.384368896484304</v>
      </c>
      <c r="F2723" s="3"/>
      <c r="H2723" s="3">
        <v>78.8074951171875</v>
      </c>
      <c r="I2723" s="3">
        <v>91.333580017089801</v>
      </c>
      <c r="J2723">
        <f t="shared" si="42"/>
        <v>82.120771408081026</v>
      </c>
    </row>
    <row r="2724" spans="1:10" x14ac:dyDescent="0.2">
      <c r="A2724" s="1">
        <v>71756.5</v>
      </c>
      <c r="B2724" s="3">
        <v>84.573280334472599</v>
      </c>
      <c r="C2724" s="3"/>
      <c r="D2724" s="3"/>
      <c r="E2724" s="3">
        <v>85.437004089355398</v>
      </c>
      <c r="F2724" s="3"/>
      <c r="H2724" s="3">
        <v>76.675621032714801</v>
      </c>
      <c r="I2724" s="3">
        <v>92.489562988281193</v>
      </c>
      <c r="J2724">
        <f t="shared" si="42"/>
        <v>84.793867111205998</v>
      </c>
    </row>
    <row r="2725" spans="1:10" x14ac:dyDescent="0.2">
      <c r="A2725" s="1">
        <v>71757.5</v>
      </c>
      <c r="B2725" s="3">
        <v>87.822135925292898</v>
      </c>
      <c r="C2725" s="3"/>
      <c r="D2725" s="3"/>
      <c r="E2725" s="3">
        <v>85.734901428222599</v>
      </c>
      <c r="F2725" s="3"/>
      <c r="H2725" s="3">
        <v>75.542182922363196</v>
      </c>
      <c r="I2725" s="3">
        <v>93.374717712402301</v>
      </c>
      <c r="J2725">
        <f t="shared" si="42"/>
        <v>85.618484497070256</v>
      </c>
    </row>
    <row r="2726" spans="1:10" x14ac:dyDescent="0.2">
      <c r="A2726" s="1">
        <v>71758.5</v>
      </c>
      <c r="B2726" s="3">
        <v>91.094413757324205</v>
      </c>
      <c r="C2726" s="3"/>
      <c r="D2726" s="3"/>
      <c r="E2726" s="3">
        <v>87.339111328125</v>
      </c>
      <c r="F2726" s="3"/>
      <c r="H2726" s="3">
        <v>83.921722412109304</v>
      </c>
      <c r="I2726" s="3">
        <v>93.5364990234375</v>
      </c>
      <c r="J2726">
        <f t="shared" si="42"/>
        <v>88.972936630249009</v>
      </c>
    </row>
    <row r="2727" spans="1:10" x14ac:dyDescent="0.2">
      <c r="A2727" s="1">
        <v>71759.5</v>
      </c>
      <c r="B2727" s="3">
        <v>96.989234924316406</v>
      </c>
      <c r="C2727" s="3"/>
      <c r="D2727" s="3"/>
      <c r="E2727" s="3">
        <v>88.249031066894503</v>
      </c>
      <c r="F2727" s="3"/>
      <c r="H2727" s="3">
        <v>87.316825866699205</v>
      </c>
      <c r="I2727" s="3">
        <v>92.244873046875</v>
      </c>
      <c r="J2727">
        <f t="shared" si="42"/>
        <v>91.199991226196275</v>
      </c>
    </row>
    <row r="2728" spans="1:10" x14ac:dyDescent="0.2">
      <c r="A2728" s="1">
        <v>71760.5</v>
      </c>
      <c r="B2728" s="3">
        <v>91.887145996093693</v>
      </c>
      <c r="C2728" s="3"/>
      <c r="D2728" s="3"/>
      <c r="E2728" s="3">
        <v>86.865821838378906</v>
      </c>
      <c r="F2728" s="3"/>
      <c r="H2728" s="3">
        <v>86.959602355957003</v>
      </c>
      <c r="I2728" s="3">
        <v>91.131202697753906</v>
      </c>
      <c r="J2728">
        <f t="shared" si="42"/>
        <v>89.21094322204587</v>
      </c>
    </row>
    <row r="2729" spans="1:10" x14ac:dyDescent="0.2">
      <c r="A2729" s="1">
        <v>71761.5</v>
      </c>
      <c r="B2729" s="3">
        <v>91.474449157714801</v>
      </c>
      <c r="C2729" s="3"/>
      <c r="E2729" s="3">
        <v>81.027397155761705</v>
      </c>
      <c r="F2729" s="3"/>
      <c r="H2729" s="3">
        <v>76.767593383789006</v>
      </c>
      <c r="I2729" s="3">
        <v>90.613899230957003</v>
      </c>
      <c r="J2729">
        <f t="shared" si="42"/>
        <v>84.970834732055636</v>
      </c>
    </row>
    <row r="2730" spans="1:10" x14ac:dyDescent="0.2">
      <c r="A2730" s="1">
        <v>71762.5</v>
      </c>
      <c r="B2730" s="3">
        <v>93.488464355468693</v>
      </c>
      <c r="C2730" s="3"/>
      <c r="E2730" s="3">
        <v>76.796722412109304</v>
      </c>
      <c r="F2730" s="3"/>
      <c r="H2730" s="3">
        <v>72.493431091308594</v>
      </c>
      <c r="I2730" s="3">
        <v>90.149688720703097</v>
      </c>
      <c r="J2730">
        <f t="shared" si="42"/>
        <v>83.232076644897433</v>
      </c>
    </row>
    <row r="2731" spans="1:10" x14ac:dyDescent="0.2">
      <c r="A2731" s="1">
        <v>71763.5</v>
      </c>
      <c r="B2731" s="3">
        <v>90.423553466796804</v>
      </c>
      <c r="C2731" s="3"/>
      <c r="E2731" s="3">
        <v>76.881813049316406</v>
      </c>
      <c r="F2731" s="3"/>
      <c r="H2731" s="3">
        <v>72.183166503906193</v>
      </c>
      <c r="I2731" s="3">
        <v>91.152290344238196</v>
      </c>
      <c r="J2731">
        <f t="shared" si="42"/>
        <v>82.660205841064396</v>
      </c>
    </row>
    <row r="2732" spans="1:10" x14ac:dyDescent="0.2">
      <c r="A2732" s="1">
        <v>71764.5</v>
      </c>
      <c r="B2732" s="3">
        <v>90.843177795410099</v>
      </c>
      <c r="C2732" s="3"/>
      <c r="E2732" s="3">
        <v>82.852424621582003</v>
      </c>
      <c r="F2732" s="3"/>
      <c r="H2732" s="3">
        <v>70.601867675781193</v>
      </c>
      <c r="I2732" s="3">
        <v>91.116729736328097</v>
      </c>
      <c r="J2732">
        <f t="shared" si="42"/>
        <v>83.853549957275348</v>
      </c>
    </row>
    <row r="2733" spans="1:10" x14ac:dyDescent="0.2">
      <c r="A2733" s="1">
        <v>71765.5</v>
      </c>
      <c r="B2733" s="3">
        <v>91.211189270019503</v>
      </c>
      <c r="C2733" s="3"/>
      <c r="E2733" s="3">
        <v>86.403076171875</v>
      </c>
      <c r="F2733" s="3"/>
      <c r="H2733" s="3">
        <v>68.261390686035099</v>
      </c>
      <c r="I2733" s="3">
        <v>89.755310058593693</v>
      </c>
      <c r="J2733">
        <f t="shared" si="42"/>
        <v>83.907741546630831</v>
      </c>
    </row>
    <row r="2734" spans="1:10" x14ac:dyDescent="0.2">
      <c r="A2734" s="1">
        <v>71766.5</v>
      </c>
      <c r="B2734" s="3">
        <v>89.832092285156193</v>
      </c>
      <c r="C2734" s="3"/>
      <c r="E2734" s="3">
        <v>88.876060485839801</v>
      </c>
      <c r="F2734" s="3"/>
      <c r="H2734" s="3">
        <v>75.293853759765597</v>
      </c>
      <c r="I2734" s="3">
        <v>88.989173889160099</v>
      </c>
      <c r="J2734">
        <f t="shared" si="42"/>
        <v>85.747795104980412</v>
      </c>
    </row>
    <row r="2735" spans="1:10" x14ac:dyDescent="0.2">
      <c r="A2735" s="1">
        <v>71767.5</v>
      </c>
      <c r="B2735" s="3">
        <v>92.066490173339801</v>
      </c>
      <c r="C2735" s="3"/>
      <c r="E2735" s="3">
        <v>89.183197021484304</v>
      </c>
      <c r="F2735" s="3"/>
      <c r="H2735" s="3">
        <v>89.840217590332003</v>
      </c>
      <c r="I2735" s="3">
        <v>90.355339050292898</v>
      </c>
      <c r="J2735">
        <f t="shared" si="42"/>
        <v>90.361310958862262</v>
      </c>
    </row>
    <row r="2736" spans="1:10" x14ac:dyDescent="0.2">
      <c r="A2736" s="1">
        <v>71768.5</v>
      </c>
      <c r="B2736" s="3">
        <v>88.086685180664006</v>
      </c>
      <c r="C2736" s="3"/>
      <c r="E2736" s="3">
        <v>89.618209838867102</v>
      </c>
      <c r="F2736" s="3"/>
      <c r="H2736" s="3">
        <v>93.657096862792898</v>
      </c>
      <c r="I2736" s="3">
        <v>91.405952453613196</v>
      </c>
      <c r="J2736">
        <f t="shared" si="42"/>
        <v>90.69198608398429</v>
      </c>
    </row>
    <row r="2737" spans="1:10" x14ac:dyDescent="0.2">
      <c r="A2737" s="1">
        <v>71769.5</v>
      </c>
      <c r="B2737" s="3">
        <v>86.2529296875</v>
      </c>
      <c r="C2737" s="3"/>
      <c r="E2737" s="3">
        <v>88.926223754882798</v>
      </c>
      <c r="F2737" s="3"/>
      <c r="H2737" s="3">
        <v>99.324485778808594</v>
      </c>
      <c r="I2737" s="3">
        <v>90.575233459472599</v>
      </c>
      <c r="J2737">
        <f t="shared" si="42"/>
        <v>91.269718170166001</v>
      </c>
    </row>
    <row r="2738" spans="1:10" x14ac:dyDescent="0.2">
      <c r="A2738" s="1">
        <v>71770.5</v>
      </c>
      <c r="B2738" s="3">
        <v>84.768600463867102</v>
      </c>
      <c r="C2738" s="3"/>
      <c r="E2738" s="3">
        <v>88.820716857910099</v>
      </c>
      <c r="F2738" s="3"/>
      <c r="H2738" s="3">
        <v>98.525726318359304</v>
      </c>
      <c r="I2738" s="3">
        <v>89.599967956542898</v>
      </c>
      <c r="J2738">
        <f t="shared" si="42"/>
        <v>90.428752899169851</v>
      </c>
    </row>
    <row r="2739" spans="1:10" x14ac:dyDescent="0.2">
      <c r="A2739" s="1">
        <v>71771.5</v>
      </c>
      <c r="B2739" s="3">
        <v>85.104949951171804</v>
      </c>
      <c r="C2739" s="3"/>
      <c r="E2739" s="3">
        <v>88.889251708984304</v>
      </c>
      <c r="F2739" s="3"/>
      <c r="H2739" s="3">
        <v>96.455429077148395</v>
      </c>
      <c r="I2739" s="3">
        <v>90.2249755859375</v>
      </c>
      <c r="J2739">
        <f t="shared" si="42"/>
        <v>90.168651580810504</v>
      </c>
    </row>
    <row r="2740" spans="1:10" x14ac:dyDescent="0.2">
      <c r="A2740" s="1">
        <v>71772.5</v>
      </c>
      <c r="B2740" s="3">
        <v>83.541717529296804</v>
      </c>
      <c r="C2740" s="3"/>
      <c r="E2740" s="3">
        <v>88.746231079101506</v>
      </c>
      <c r="F2740" s="3"/>
      <c r="H2740" s="3">
        <v>97.293983459472599</v>
      </c>
      <c r="I2740" s="3">
        <v>88.925399780273395</v>
      </c>
      <c r="J2740">
        <f t="shared" si="42"/>
        <v>89.626832962036076</v>
      </c>
    </row>
    <row r="2741" spans="1:10" x14ac:dyDescent="0.2">
      <c r="A2741" s="1">
        <v>71773.5</v>
      </c>
      <c r="B2741" s="3">
        <v>84.5091552734375</v>
      </c>
      <c r="C2741" s="3"/>
      <c r="E2741" s="3">
        <v>88.294403076171804</v>
      </c>
      <c r="F2741" s="3"/>
      <c r="H2741" s="3">
        <v>94.648284912109304</v>
      </c>
      <c r="I2741" s="3">
        <v>89.177886962890597</v>
      </c>
      <c r="J2741">
        <f t="shared" si="42"/>
        <v>89.157432556152315</v>
      </c>
    </row>
    <row r="2742" spans="1:10" x14ac:dyDescent="0.2">
      <c r="A2742" s="1">
        <v>71774.5</v>
      </c>
      <c r="B2742" s="3">
        <v>84.647033691406193</v>
      </c>
      <c r="C2742" s="3"/>
      <c r="E2742" s="3">
        <v>84.288734436035099</v>
      </c>
      <c r="F2742" s="3"/>
      <c r="H2742" s="3">
        <v>89.8450927734375</v>
      </c>
      <c r="I2742" s="3">
        <v>89.453681945800696</v>
      </c>
      <c r="J2742">
        <f t="shared" si="42"/>
        <v>87.058635711669865</v>
      </c>
    </row>
    <row r="2743" spans="1:10" x14ac:dyDescent="0.2">
      <c r="A2743" s="1">
        <v>71775.5</v>
      </c>
      <c r="B2743" s="3">
        <v>88.113555908203097</v>
      </c>
      <c r="C2743" s="3"/>
      <c r="E2743" s="3">
        <v>81.963249206542898</v>
      </c>
      <c r="F2743" s="3"/>
      <c r="H2743" s="3">
        <v>86.657211303710895</v>
      </c>
      <c r="I2743" s="3">
        <v>91.728889465332003</v>
      </c>
      <c r="J2743">
        <f t="shared" si="42"/>
        <v>87.115726470947209</v>
      </c>
    </row>
    <row r="2744" spans="1:10" x14ac:dyDescent="0.2">
      <c r="A2744" s="1">
        <v>71776.5</v>
      </c>
      <c r="B2744" s="3">
        <v>86.051666259765597</v>
      </c>
      <c r="C2744" s="3"/>
      <c r="E2744" s="3">
        <v>82.9530029296875</v>
      </c>
      <c r="F2744" s="3"/>
      <c r="H2744" s="3">
        <v>87.202621459960895</v>
      </c>
      <c r="I2744" s="3">
        <v>90.902900695800696</v>
      </c>
      <c r="J2744">
        <f t="shared" si="42"/>
        <v>86.777547836303683</v>
      </c>
    </row>
    <row r="2745" spans="1:10" x14ac:dyDescent="0.2">
      <c r="A2745" s="1">
        <v>71777.5</v>
      </c>
      <c r="B2745" s="3">
        <v>89.958404541015597</v>
      </c>
      <c r="C2745" s="3"/>
      <c r="E2745" s="3">
        <v>84.766372680664006</v>
      </c>
      <c r="F2745" s="3"/>
      <c r="H2745" s="3">
        <v>88.434898376464801</v>
      </c>
      <c r="I2745" s="3">
        <v>89.970954895019503</v>
      </c>
      <c r="J2745">
        <f t="shared" si="42"/>
        <v>88.282657623290987</v>
      </c>
    </row>
    <row r="2746" spans="1:10" x14ac:dyDescent="0.2">
      <c r="A2746" s="1">
        <v>71778.5</v>
      </c>
      <c r="B2746" s="3">
        <v>88.494644165039006</v>
      </c>
      <c r="C2746" s="3"/>
      <c r="E2746" s="3">
        <v>86.438453674316406</v>
      </c>
      <c r="F2746" s="3"/>
      <c r="H2746" s="3">
        <v>88.8013916015625</v>
      </c>
      <c r="I2746" s="3">
        <v>90.976951599121094</v>
      </c>
      <c r="J2746">
        <f t="shared" si="42"/>
        <v>88.677860260009751</v>
      </c>
    </row>
    <row r="2747" spans="1:10" x14ac:dyDescent="0.2">
      <c r="A2747" s="1">
        <v>71779.5</v>
      </c>
      <c r="B2747" s="3">
        <v>85.655105590820298</v>
      </c>
      <c r="C2747" s="3"/>
      <c r="E2747" s="3">
        <v>87.914039611816406</v>
      </c>
      <c r="F2747" s="3"/>
      <c r="H2747" s="3">
        <v>93.203216552734304</v>
      </c>
      <c r="I2747" s="3">
        <v>93.589431762695298</v>
      </c>
      <c r="J2747">
        <f t="shared" si="42"/>
        <v>90.090448379516587</v>
      </c>
    </row>
    <row r="2748" spans="1:10" x14ac:dyDescent="0.2">
      <c r="A2748" s="1">
        <v>71780.5</v>
      </c>
      <c r="B2748" s="3">
        <v>82.882461547851506</v>
      </c>
      <c r="C2748" s="3"/>
      <c r="E2748" s="3">
        <v>87.273323059082003</v>
      </c>
      <c r="F2748" s="3"/>
      <c r="H2748" s="3">
        <v>94.684074401855398</v>
      </c>
      <c r="I2748" s="3">
        <v>97.669143676757798</v>
      </c>
      <c r="J2748">
        <f t="shared" si="42"/>
        <v>90.627250671386676</v>
      </c>
    </row>
    <row r="2749" spans="1:10" x14ac:dyDescent="0.2">
      <c r="A2749" s="1">
        <v>71781.5</v>
      </c>
      <c r="B2749" s="3">
        <v>86.524421691894503</v>
      </c>
      <c r="C2749" s="3"/>
      <c r="E2749" s="3">
        <v>88.145561218261705</v>
      </c>
      <c r="F2749" s="3"/>
      <c r="H2749" s="3">
        <v>93.191329956054602</v>
      </c>
      <c r="I2749" s="3">
        <v>92.975524902343693</v>
      </c>
      <c r="J2749">
        <f t="shared" si="42"/>
        <v>90.209209442138629</v>
      </c>
    </row>
    <row r="2750" spans="1:10" x14ac:dyDescent="0.2">
      <c r="A2750" s="1">
        <v>71782.5</v>
      </c>
      <c r="B2750" s="3">
        <v>88.251640319824205</v>
      </c>
      <c r="C2750" s="3"/>
      <c r="E2750" s="3">
        <v>88.136703491210895</v>
      </c>
      <c r="F2750" s="3"/>
      <c r="H2750" s="3">
        <v>92.272003173828097</v>
      </c>
      <c r="I2750" s="3">
        <v>89.117858886718693</v>
      </c>
      <c r="J2750">
        <f t="shared" si="42"/>
        <v>89.444551467895465</v>
      </c>
    </row>
    <row r="2751" spans="1:10" x14ac:dyDescent="0.2">
      <c r="A2751" s="1">
        <v>71783.5</v>
      </c>
      <c r="B2751" s="3">
        <v>84.603820800781193</v>
      </c>
      <c r="C2751" s="3"/>
      <c r="E2751" s="3">
        <v>86.858039855957003</v>
      </c>
      <c r="F2751" s="3"/>
      <c r="H2751" s="3">
        <v>91.097808837890597</v>
      </c>
      <c r="I2751" s="3">
        <v>85.265449523925696</v>
      </c>
      <c r="J2751">
        <f t="shared" si="42"/>
        <v>86.956279754638615</v>
      </c>
    </row>
    <row r="2752" spans="1:10" x14ac:dyDescent="0.2">
      <c r="A2752" s="1">
        <v>71784.5</v>
      </c>
      <c r="B2752" s="3">
        <v>80.868354797363196</v>
      </c>
      <c r="C2752" s="3"/>
      <c r="E2752" s="3">
        <v>88.716636657714801</v>
      </c>
      <c r="F2752" s="3"/>
      <c r="H2752" s="3">
        <v>90.044761657714801</v>
      </c>
      <c r="I2752" s="3">
        <v>84.103141784667898</v>
      </c>
      <c r="J2752">
        <f t="shared" si="42"/>
        <v>85.933223724365178</v>
      </c>
    </row>
    <row r="2753" spans="1:10" x14ac:dyDescent="0.2">
      <c r="A2753" s="1">
        <v>71785.5</v>
      </c>
      <c r="B2753" s="3">
        <v>75.541213989257798</v>
      </c>
      <c r="C2753" s="3"/>
      <c r="E2753" s="3">
        <v>91.061355590820298</v>
      </c>
      <c r="F2753" s="3"/>
      <c r="H2753" s="3">
        <v>88.915054321289006</v>
      </c>
      <c r="I2753" s="3">
        <v>87.422370910644503</v>
      </c>
      <c r="J2753">
        <f t="shared" si="42"/>
        <v>85.734998703002901</v>
      </c>
    </row>
    <row r="2754" spans="1:10" x14ac:dyDescent="0.2">
      <c r="A2754" s="1">
        <v>71786.5</v>
      </c>
      <c r="B2754" s="3">
        <v>74.285804748535099</v>
      </c>
      <c r="C2754" s="3"/>
      <c r="E2754" s="3">
        <v>89.597343444824205</v>
      </c>
      <c r="F2754" s="3"/>
      <c r="H2754" s="3">
        <v>88.853569030761705</v>
      </c>
      <c r="I2754" s="3">
        <v>87.488845825195298</v>
      </c>
      <c r="J2754">
        <f t="shared" si="42"/>
        <v>85.056390762329087</v>
      </c>
    </row>
    <row r="2755" spans="1:10" x14ac:dyDescent="0.2">
      <c r="A2755" s="1">
        <v>71787.5</v>
      </c>
      <c r="B2755" s="3">
        <v>75.182182312011705</v>
      </c>
      <c r="C2755" s="3"/>
      <c r="E2755" s="3">
        <v>89.523956298828097</v>
      </c>
      <c r="F2755" s="3"/>
      <c r="H2755" s="3">
        <v>89.045082092285099</v>
      </c>
      <c r="I2755" s="3">
        <v>86.300323486328097</v>
      </c>
      <c r="J2755">
        <f t="shared" ref="J2755:J2818" si="43">AVERAGE(B2755,E2755,H2755,I2755)</f>
        <v>85.012886047363253</v>
      </c>
    </row>
    <row r="2756" spans="1:10" x14ac:dyDescent="0.2">
      <c r="A2756" s="1">
        <v>71788.5</v>
      </c>
      <c r="B2756" s="3">
        <v>74.782669067382798</v>
      </c>
      <c r="C2756" s="3"/>
      <c r="E2756" s="3">
        <v>87.482147216796804</v>
      </c>
      <c r="F2756" s="3"/>
      <c r="H2756" s="3">
        <v>84.806091308593693</v>
      </c>
      <c r="I2756" s="3">
        <v>90.388038635253906</v>
      </c>
      <c r="J2756">
        <f t="shared" si="43"/>
        <v>84.364736557006808</v>
      </c>
    </row>
    <row r="2757" spans="1:10" x14ac:dyDescent="0.2">
      <c r="A2757" s="1">
        <v>71789.5</v>
      </c>
      <c r="B2757" s="3">
        <v>74.368873596191406</v>
      </c>
      <c r="C2757" s="3"/>
      <c r="E2757" s="3">
        <v>86.101943969726506</v>
      </c>
      <c r="F2757" s="3"/>
      <c r="H2757" s="3">
        <v>87.542594909667898</v>
      </c>
      <c r="I2757" s="3">
        <v>92.203071594238196</v>
      </c>
      <c r="J2757">
        <f t="shared" si="43"/>
        <v>85.054121017455998</v>
      </c>
    </row>
    <row r="2758" spans="1:10" x14ac:dyDescent="0.2">
      <c r="A2758" s="1">
        <v>71790.5</v>
      </c>
      <c r="B2758" s="3">
        <v>78.194015502929602</v>
      </c>
      <c r="C2758" s="3"/>
      <c r="E2758" s="3">
        <v>85.253639221191406</v>
      </c>
      <c r="F2758" s="3"/>
      <c r="H2758" s="3">
        <v>91.661827087402301</v>
      </c>
      <c r="I2758" s="3">
        <v>92.464294433593693</v>
      </c>
      <c r="J2758">
        <f t="shared" si="43"/>
        <v>86.893444061279254</v>
      </c>
    </row>
    <row r="2759" spans="1:10" x14ac:dyDescent="0.2">
      <c r="A2759" s="1">
        <v>71791.5</v>
      </c>
      <c r="B2759" s="3">
        <v>83.492263793945298</v>
      </c>
      <c r="C2759" s="3"/>
      <c r="E2759" s="3">
        <v>82.415390014648395</v>
      </c>
      <c r="F2759" s="3"/>
      <c r="H2759" s="3">
        <v>89.903755187988196</v>
      </c>
      <c r="I2759" s="3">
        <v>92.605545043945298</v>
      </c>
      <c r="J2759">
        <f t="shared" si="43"/>
        <v>87.104238510131793</v>
      </c>
    </row>
    <row r="2760" spans="1:10" x14ac:dyDescent="0.2">
      <c r="A2760" s="1">
        <v>71792.5</v>
      </c>
      <c r="B2760" s="3">
        <v>89.207160949707003</v>
      </c>
      <c r="C2760" s="3"/>
      <c r="E2760" s="3">
        <v>82.588935852050696</v>
      </c>
      <c r="F2760" s="3"/>
      <c r="H2760" s="3">
        <v>90.556907653808594</v>
      </c>
      <c r="I2760" s="3">
        <v>93.885154724121094</v>
      </c>
      <c r="J2760">
        <f t="shared" si="43"/>
        <v>89.059539794921847</v>
      </c>
    </row>
    <row r="2761" spans="1:10" x14ac:dyDescent="0.2">
      <c r="A2761" s="1">
        <v>71793.5</v>
      </c>
      <c r="B2761" s="3">
        <v>91.021354675292898</v>
      </c>
      <c r="C2761" s="3"/>
      <c r="E2761" s="3">
        <v>83.943153381347599</v>
      </c>
      <c r="F2761" s="3"/>
      <c r="H2761" s="3">
        <v>90.911300659179602</v>
      </c>
      <c r="I2761" s="3">
        <v>93.932136535644503</v>
      </c>
      <c r="J2761">
        <f t="shared" si="43"/>
        <v>89.951986312866154</v>
      </c>
    </row>
    <row r="2762" spans="1:10" x14ac:dyDescent="0.2">
      <c r="A2762" s="1">
        <v>71794.5</v>
      </c>
      <c r="B2762" s="3">
        <v>84.224800109863196</v>
      </c>
      <c r="C2762" s="3"/>
      <c r="E2762" s="3">
        <v>83.255592346191406</v>
      </c>
      <c r="F2762" s="3"/>
      <c r="H2762" s="3">
        <v>91.706405639648395</v>
      </c>
      <c r="I2762" s="3">
        <v>95.264068603515597</v>
      </c>
      <c r="J2762">
        <f t="shared" si="43"/>
        <v>88.612716674804659</v>
      </c>
    </row>
    <row r="2763" spans="1:10" x14ac:dyDescent="0.2">
      <c r="A2763" s="1">
        <v>71795.5</v>
      </c>
      <c r="B2763" s="3">
        <v>89.293586730957003</v>
      </c>
      <c r="C2763" s="3"/>
      <c r="E2763" s="3">
        <v>82.369987487792898</v>
      </c>
      <c r="F2763" s="3"/>
      <c r="H2763" s="3">
        <v>91.153991699218693</v>
      </c>
      <c r="I2763" s="3">
        <v>94.328269958496094</v>
      </c>
      <c r="J2763">
        <f t="shared" si="43"/>
        <v>89.286458969116168</v>
      </c>
    </row>
    <row r="2764" spans="1:10" x14ac:dyDescent="0.2">
      <c r="A2764" s="1">
        <v>71796.5</v>
      </c>
      <c r="B2764" s="3">
        <v>82.542098999023395</v>
      </c>
      <c r="C2764" s="3"/>
      <c r="E2764" s="3">
        <v>81.386817932128906</v>
      </c>
      <c r="F2764" s="3"/>
      <c r="H2764" s="3">
        <v>95.077468872070298</v>
      </c>
      <c r="I2764" s="3">
        <v>93.391342163085895</v>
      </c>
      <c r="J2764">
        <f t="shared" si="43"/>
        <v>88.09943199157712</v>
      </c>
    </row>
    <row r="2765" spans="1:10" x14ac:dyDescent="0.2">
      <c r="A2765" s="1">
        <v>71797.5</v>
      </c>
      <c r="B2765" s="3">
        <v>84.074066162109304</v>
      </c>
      <c r="C2765" s="3"/>
      <c r="E2765" s="3">
        <v>80.481994628906193</v>
      </c>
      <c r="F2765" s="3"/>
      <c r="H2765" s="3">
        <v>98.4931640625</v>
      </c>
      <c r="I2765" s="3">
        <v>89.053146362304602</v>
      </c>
      <c r="J2765">
        <f t="shared" si="43"/>
        <v>88.025592803955021</v>
      </c>
    </row>
    <row r="2766" spans="1:10" x14ac:dyDescent="0.2">
      <c r="A2766" s="1">
        <v>71798.5</v>
      </c>
      <c r="B2766" s="3">
        <v>89.137748718261705</v>
      </c>
      <c r="C2766" s="3"/>
      <c r="E2766" s="3">
        <v>79.272651672363196</v>
      </c>
      <c r="F2766" s="3"/>
      <c r="H2766" s="3">
        <v>86.765197753906193</v>
      </c>
      <c r="I2766" s="3">
        <v>90.562660217285099</v>
      </c>
      <c r="J2766">
        <f t="shared" si="43"/>
        <v>86.434564590454045</v>
      </c>
    </row>
    <row r="2767" spans="1:10" x14ac:dyDescent="0.2">
      <c r="A2767" s="1">
        <v>71799.5</v>
      </c>
      <c r="B2767" s="3">
        <v>86.084220886230398</v>
      </c>
      <c r="C2767" s="3"/>
      <c r="E2767" s="3">
        <v>80.303909301757798</v>
      </c>
      <c r="F2767" s="3"/>
      <c r="H2767" s="3">
        <v>81.075080871582003</v>
      </c>
      <c r="I2767" s="3">
        <v>98.775161743164006</v>
      </c>
      <c r="J2767">
        <f t="shared" si="43"/>
        <v>86.559593200683551</v>
      </c>
    </row>
    <row r="2768" spans="1:10" x14ac:dyDescent="0.2">
      <c r="A2768" s="1">
        <v>71800.5</v>
      </c>
      <c r="B2768" s="3">
        <v>83.536209106445298</v>
      </c>
      <c r="C2768" s="3"/>
      <c r="E2768" s="3">
        <v>80.914779663085895</v>
      </c>
      <c r="F2768" s="3"/>
      <c r="H2768" s="3">
        <v>80.145179748535099</v>
      </c>
      <c r="I2768" s="3">
        <v>96.660987854003906</v>
      </c>
      <c r="J2768">
        <f t="shared" si="43"/>
        <v>85.31428909301755</v>
      </c>
    </row>
    <row r="2769" spans="1:10" x14ac:dyDescent="0.2">
      <c r="A2769" s="1">
        <v>71801.5</v>
      </c>
      <c r="B2769" s="3">
        <v>80.080963134765597</v>
      </c>
      <c r="C2769" s="3"/>
      <c r="E2769" s="3">
        <v>80.971923828125</v>
      </c>
      <c r="F2769" s="3"/>
      <c r="H2769" s="3">
        <v>80.124031066894503</v>
      </c>
      <c r="I2769" s="3">
        <v>92.526557922363196</v>
      </c>
      <c r="J2769">
        <f t="shared" si="43"/>
        <v>83.425868988037081</v>
      </c>
    </row>
    <row r="2770" spans="1:10" x14ac:dyDescent="0.2">
      <c r="A2770" s="1">
        <v>71802.5</v>
      </c>
      <c r="B2770" s="3">
        <v>80.394325256347599</v>
      </c>
      <c r="C2770" s="3"/>
      <c r="E2770" s="3">
        <v>83.154769897460895</v>
      </c>
      <c r="F2770" s="3"/>
      <c r="H2770" s="3">
        <v>78.599182128906193</v>
      </c>
      <c r="I2770" s="3">
        <v>85.951522827148395</v>
      </c>
      <c r="J2770">
        <f t="shared" si="43"/>
        <v>82.024950027465763</v>
      </c>
    </row>
    <row r="2771" spans="1:10" x14ac:dyDescent="0.2">
      <c r="A2771" s="1">
        <v>71803.5</v>
      </c>
      <c r="B2771" s="3">
        <v>87.556861877441406</v>
      </c>
      <c r="C2771" s="3"/>
      <c r="E2771" s="3">
        <v>84.858802795410099</v>
      </c>
      <c r="F2771" s="3"/>
      <c r="H2771" s="3">
        <v>91.488021850585895</v>
      </c>
      <c r="I2771" s="3">
        <v>84.507659912109304</v>
      </c>
      <c r="J2771">
        <f t="shared" si="43"/>
        <v>87.102836608886676</v>
      </c>
    </row>
    <row r="2772" spans="1:10" x14ac:dyDescent="0.2">
      <c r="A2772" s="1">
        <v>71804.5</v>
      </c>
      <c r="B2772" s="3">
        <v>79.842132568359304</v>
      </c>
      <c r="C2772" s="3"/>
      <c r="E2772" s="3">
        <v>85.445022583007798</v>
      </c>
      <c r="F2772" s="3"/>
      <c r="H2772" s="3">
        <v>96.6484375</v>
      </c>
      <c r="I2772" s="3">
        <v>82.403457641601506</v>
      </c>
      <c r="J2772">
        <f t="shared" si="43"/>
        <v>86.084762573242145</v>
      </c>
    </row>
    <row r="2773" spans="1:10" x14ac:dyDescent="0.2">
      <c r="A2773" s="1">
        <v>71805.5</v>
      </c>
      <c r="B2773" s="3">
        <v>72.290725708007798</v>
      </c>
      <c r="C2773" s="3"/>
      <c r="E2773" s="3">
        <v>85.858535766601506</v>
      </c>
      <c r="F2773" s="3"/>
      <c r="H2773" s="3">
        <v>78.481628417968693</v>
      </c>
      <c r="I2773" s="3">
        <v>81.839576721191406</v>
      </c>
      <c r="J2773">
        <f t="shared" si="43"/>
        <v>79.617616653442354</v>
      </c>
    </row>
    <row r="2774" spans="1:10" x14ac:dyDescent="0.2">
      <c r="A2774" s="1">
        <v>71806.5</v>
      </c>
      <c r="B2774" s="3">
        <v>69.5360107421875</v>
      </c>
      <c r="C2774" s="3"/>
      <c r="E2774" s="3">
        <v>83.334785461425696</v>
      </c>
      <c r="F2774" s="3"/>
      <c r="H2774" s="3">
        <v>78.453598022460895</v>
      </c>
      <c r="I2774" s="3">
        <v>86.120925903320298</v>
      </c>
      <c r="J2774">
        <f t="shared" si="43"/>
        <v>79.361330032348604</v>
      </c>
    </row>
    <row r="2775" spans="1:10" x14ac:dyDescent="0.2">
      <c r="A2775" s="1">
        <v>71807.5</v>
      </c>
      <c r="B2775" s="3">
        <v>69.851799011230398</v>
      </c>
      <c r="C2775" s="3"/>
      <c r="E2775" s="3">
        <v>85.040794372558594</v>
      </c>
      <c r="F2775" s="3"/>
      <c r="H2775" s="3">
        <v>88.40234375</v>
      </c>
      <c r="I2775" s="3">
        <v>90.603546142578097</v>
      </c>
      <c r="J2775">
        <f t="shared" si="43"/>
        <v>83.474620819091768</v>
      </c>
    </row>
    <row r="2776" spans="1:10" x14ac:dyDescent="0.2">
      <c r="A2776" s="1">
        <v>71808.5</v>
      </c>
      <c r="B2776" s="3">
        <v>69.033172607421804</v>
      </c>
      <c r="C2776" s="3"/>
      <c r="E2776" s="3">
        <v>86.423484802246094</v>
      </c>
      <c r="F2776" s="3"/>
      <c r="H2776" s="3">
        <v>92.121826171875</v>
      </c>
      <c r="I2776" s="3">
        <v>93.930549621582003</v>
      </c>
      <c r="J2776">
        <f t="shared" si="43"/>
        <v>85.377258300781222</v>
      </c>
    </row>
    <row r="2777" spans="1:10" x14ac:dyDescent="0.2">
      <c r="A2777" s="1">
        <v>71809.5</v>
      </c>
      <c r="B2777" s="3">
        <v>71.038146972656193</v>
      </c>
      <c r="C2777" s="3"/>
      <c r="E2777" s="3">
        <v>85.714324951171804</v>
      </c>
      <c r="F2777" s="3"/>
      <c r="H2777" s="3">
        <v>89.514320373535099</v>
      </c>
      <c r="I2777" s="3">
        <v>89.638084411621094</v>
      </c>
      <c r="J2777">
        <f t="shared" si="43"/>
        <v>83.976219177246051</v>
      </c>
    </row>
    <row r="2778" spans="1:10" x14ac:dyDescent="0.2">
      <c r="A2778" s="1">
        <v>71810.5</v>
      </c>
      <c r="B2778" s="3">
        <v>74.263824462890597</v>
      </c>
      <c r="C2778" s="3"/>
      <c r="E2778" s="3">
        <v>85.932746887207003</v>
      </c>
      <c r="F2778" s="3"/>
      <c r="H2778" s="3">
        <v>91.330787658691406</v>
      </c>
      <c r="I2778" s="3">
        <v>88.666519165039006</v>
      </c>
      <c r="J2778">
        <f t="shared" si="43"/>
        <v>85.048469543457003</v>
      </c>
    </row>
    <row r="2779" spans="1:10" x14ac:dyDescent="0.2">
      <c r="A2779" s="1">
        <v>71811.5</v>
      </c>
      <c r="B2779" s="3">
        <v>74.1297607421875</v>
      </c>
      <c r="C2779" s="3"/>
      <c r="E2779" s="3">
        <v>80.252601623535099</v>
      </c>
      <c r="F2779" s="3"/>
      <c r="H2779" s="3">
        <v>94.503128051757798</v>
      </c>
      <c r="I2779" s="3">
        <v>89.378814697265597</v>
      </c>
      <c r="J2779">
        <f t="shared" si="43"/>
        <v>84.566076278686495</v>
      </c>
    </row>
    <row r="2780" spans="1:10" x14ac:dyDescent="0.2">
      <c r="A2780" s="1">
        <v>71812.5</v>
      </c>
      <c r="B2780" s="3">
        <v>75.715568542480398</v>
      </c>
      <c r="C2780" s="3"/>
      <c r="E2780" s="3">
        <v>82.221855163574205</v>
      </c>
      <c r="F2780" s="3"/>
      <c r="H2780" s="3">
        <v>93.896888732910099</v>
      </c>
      <c r="I2780" s="3">
        <v>89.799369812011705</v>
      </c>
      <c r="J2780">
        <f t="shared" si="43"/>
        <v>85.408420562744098</v>
      </c>
    </row>
    <row r="2781" spans="1:10" x14ac:dyDescent="0.2">
      <c r="A2781" s="1">
        <v>71813.5</v>
      </c>
      <c r="B2781" s="3">
        <v>83.042327880859304</v>
      </c>
      <c r="C2781" s="3"/>
      <c r="E2781" s="3">
        <v>82.5694580078125</v>
      </c>
      <c r="F2781" s="3"/>
      <c r="H2781" s="3">
        <v>89.642478942871094</v>
      </c>
      <c r="I2781" s="3">
        <v>93.102111816406193</v>
      </c>
      <c r="J2781">
        <f t="shared" si="43"/>
        <v>87.089094161987276</v>
      </c>
    </row>
    <row r="2782" spans="1:10" x14ac:dyDescent="0.2">
      <c r="A2782" s="1">
        <v>71814.5</v>
      </c>
      <c r="B2782" s="3">
        <v>93.500465393066406</v>
      </c>
      <c r="C2782" s="3"/>
      <c r="E2782" s="3">
        <v>77.098548889160099</v>
      </c>
      <c r="F2782" s="3"/>
      <c r="H2782" s="3">
        <v>85.259475708007798</v>
      </c>
      <c r="I2782" s="3">
        <v>92.604728698730398</v>
      </c>
      <c r="J2782">
        <f t="shared" si="43"/>
        <v>87.115804672241183</v>
      </c>
    </row>
    <row r="2783" spans="1:10" x14ac:dyDescent="0.2">
      <c r="A2783" s="1">
        <v>71815.5</v>
      </c>
      <c r="B2783" s="3">
        <v>95.097038269042898</v>
      </c>
      <c r="C2783" s="3"/>
      <c r="E2783" s="3">
        <v>75.215759277343693</v>
      </c>
      <c r="F2783" s="3"/>
      <c r="H2783" s="3">
        <v>79.984085083007798</v>
      </c>
      <c r="I2783" s="3">
        <v>93.556510925292898</v>
      </c>
      <c r="J2783">
        <f t="shared" si="43"/>
        <v>85.963348388671832</v>
      </c>
    </row>
    <row r="2784" spans="1:10" x14ac:dyDescent="0.2">
      <c r="A2784" s="1">
        <v>71816.5</v>
      </c>
      <c r="B2784" s="3">
        <v>88.672691345214801</v>
      </c>
      <c r="C2784" s="3"/>
      <c r="E2784" s="3">
        <v>85.288894653320298</v>
      </c>
      <c r="F2784" s="3"/>
      <c r="H2784" s="3">
        <v>68.168281555175696</v>
      </c>
      <c r="I2784" s="3">
        <v>91.333763122558594</v>
      </c>
      <c r="J2784">
        <f t="shared" si="43"/>
        <v>83.365907669067354</v>
      </c>
    </row>
    <row r="2785" spans="1:10" x14ac:dyDescent="0.2">
      <c r="A2785" s="1">
        <v>71817.5</v>
      </c>
      <c r="B2785" s="3">
        <v>84.349617004394503</v>
      </c>
      <c r="C2785" s="3"/>
      <c r="E2785" s="3">
        <v>85.588760375976506</v>
      </c>
      <c r="F2785" s="3"/>
      <c r="H2785" s="3">
        <v>59.986736297607401</v>
      </c>
      <c r="I2785" s="3">
        <v>94.178451538085895</v>
      </c>
      <c r="J2785">
        <f t="shared" si="43"/>
        <v>81.025891304016071</v>
      </c>
    </row>
    <row r="2786" spans="1:10" x14ac:dyDescent="0.2">
      <c r="A2786" s="1">
        <v>71818.5</v>
      </c>
      <c r="B2786" s="3">
        <v>81.694953918457003</v>
      </c>
      <c r="C2786" s="3"/>
      <c r="E2786" s="3">
        <v>86.295837402343693</v>
      </c>
      <c r="F2786" s="3"/>
      <c r="H2786" s="3">
        <v>65.040336608886705</v>
      </c>
      <c r="I2786" s="3">
        <v>94.975509643554602</v>
      </c>
      <c r="J2786">
        <f t="shared" si="43"/>
        <v>82.00165939331049</v>
      </c>
    </row>
    <row r="2787" spans="1:10" x14ac:dyDescent="0.2">
      <c r="A2787" s="1">
        <v>71819.5</v>
      </c>
      <c r="B2787" s="3">
        <v>81.821113586425696</v>
      </c>
      <c r="C2787" s="3"/>
      <c r="E2787" s="3">
        <v>82.949493408203097</v>
      </c>
      <c r="F2787" s="3"/>
      <c r="H2787" s="3">
        <v>65.800933837890597</v>
      </c>
      <c r="I2787" s="3">
        <v>93.370826721191406</v>
      </c>
      <c r="J2787">
        <f t="shared" si="43"/>
        <v>80.985591888427706</v>
      </c>
    </row>
    <row r="2788" spans="1:10" x14ac:dyDescent="0.2">
      <c r="A2788" s="1">
        <v>71820.5</v>
      </c>
      <c r="B2788" s="3">
        <v>81.971961975097599</v>
      </c>
      <c r="C2788" s="3"/>
      <c r="E2788" s="3">
        <v>78.852081298828097</v>
      </c>
      <c r="F2788" s="3"/>
      <c r="H2788" s="3">
        <v>63.174716949462798</v>
      </c>
      <c r="I2788" s="3">
        <v>91.717720031738196</v>
      </c>
      <c r="J2788">
        <f t="shared" si="43"/>
        <v>78.929120063781681</v>
      </c>
    </row>
    <row r="2789" spans="1:10" x14ac:dyDescent="0.2">
      <c r="A2789" s="1">
        <v>71821.5</v>
      </c>
      <c r="B2789" s="3">
        <v>80.713775634765597</v>
      </c>
      <c r="C2789" s="3"/>
      <c r="E2789" s="3">
        <v>77.048515319824205</v>
      </c>
      <c r="F2789" s="3"/>
      <c r="H2789" s="3">
        <v>66.037834167480398</v>
      </c>
      <c r="I2789" s="3">
        <v>94.550765991210895</v>
      </c>
      <c r="J2789">
        <f t="shared" si="43"/>
        <v>79.58772277832027</v>
      </c>
    </row>
    <row r="2790" spans="1:10" x14ac:dyDescent="0.2">
      <c r="A2790" s="1">
        <v>71822.5</v>
      </c>
      <c r="B2790" s="3">
        <v>82.588768005371094</v>
      </c>
      <c r="C2790" s="3"/>
      <c r="E2790" s="3">
        <v>80.264480590820298</v>
      </c>
      <c r="F2790" s="3"/>
      <c r="H2790" s="3">
        <v>66.201362609863196</v>
      </c>
      <c r="I2790" s="3">
        <v>98.053718566894503</v>
      </c>
      <c r="J2790">
        <f t="shared" si="43"/>
        <v>81.777082443237276</v>
      </c>
    </row>
    <row r="2791" spans="1:10" x14ac:dyDescent="0.2">
      <c r="A2791" s="1">
        <v>71823.5</v>
      </c>
      <c r="B2791" s="3">
        <v>82.208938598632798</v>
      </c>
      <c r="C2791" s="3"/>
      <c r="E2791" s="3">
        <v>87.735076904296804</v>
      </c>
      <c r="F2791" s="3"/>
      <c r="H2791" s="3">
        <v>62.956821441650298</v>
      </c>
      <c r="I2791" s="3">
        <v>94.448661804199205</v>
      </c>
      <c r="J2791">
        <f t="shared" si="43"/>
        <v>81.837374687194782</v>
      </c>
    </row>
    <row r="2792" spans="1:10" x14ac:dyDescent="0.2">
      <c r="A2792" s="1">
        <v>71824.5</v>
      </c>
      <c r="B2792" s="3">
        <v>80.535972595214801</v>
      </c>
      <c r="C2792" s="3"/>
      <c r="E2792" s="3">
        <v>80.960754394531193</v>
      </c>
      <c r="F2792" s="3"/>
      <c r="H2792" s="3">
        <v>63.267387390136697</v>
      </c>
      <c r="I2792" s="3">
        <v>94.063117980957003</v>
      </c>
      <c r="J2792">
        <f t="shared" si="43"/>
        <v>79.706808090209918</v>
      </c>
    </row>
    <row r="2793" spans="1:10" x14ac:dyDescent="0.2">
      <c r="A2793" s="1">
        <v>71825.5</v>
      </c>
      <c r="B2793" s="3">
        <v>78.594436645507798</v>
      </c>
      <c r="C2793" s="3"/>
      <c r="E2793" s="3">
        <v>75.203804016113196</v>
      </c>
      <c r="F2793" s="3"/>
      <c r="H2793" s="3">
        <v>64.609107971191406</v>
      </c>
      <c r="I2793" s="3">
        <v>90.94091796875</v>
      </c>
      <c r="J2793">
        <f t="shared" si="43"/>
        <v>77.337066650390597</v>
      </c>
    </row>
    <row r="2794" spans="1:10" x14ac:dyDescent="0.2">
      <c r="A2794" s="1">
        <v>71826.5</v>
      </c>
      <c r="B2794" s="3">
        <v>79.2049560546875</v>
      </c>
      <c r="C2794" s="3"/>
      <c r="E2794" s="3">
        <v>73.496070861816406</v>
      </c>
      <c r="F2794" s="3"/>
      <c r="H2794" s="3">
        <v>69.583091735839801</v>
      </c>
      <c r="I2794" s="3">
        <v>88.386604309082003</v>
      </c>
      <c r="J2794">
        <f t="shared" si="43"/>
        <v>77.667680740356417</v>
      </c>
    </row>
    <row r="2795" spans="1:10" x14ac:dyDescent="0.2">
      <c r="A2795" s="1">
        <v>71827.5</v>
      </c>
      <c r="B2795" s="3">
        <v>80.659027099609304</v>
      </c>
      <c r="C2795" s="3"/>
      <c r="E2795" s="3">
        <v>71.145111083984304</v>
      </c>
      <c r="F2795" s="3"/>
      <c r="H2795" s="3">
        <v>71.046081542968693</v>
      </c>
      <c r="I2795" s="3">
        <v>86.105644226074205</v>
      </c>
      <c r="J2795">
        <f t="shared" si="43"/>
        <v>77.238965988159123</v>
      </c>
    </row>
    <row r="2796" spans="1:10" x14ac:dyDescent="0.2">
      <c r="A2796" s="1">
        <v>71828.5</v>
      </c>
      <c r="B2796" s="3">
        <v>81.227439880371094</v>
      </c>
      <c r="C2796" s="3"/>
      <c r="E2796" s="3">
        <v>70.715484619140597</v>
      </c>
      <c r="F2796" s="3"/>
      <c r="H2796" s="3">
        <v>68.670089721679602</v>
      </c>
      <c r="I2796" s="3">
        <v>86.466690063476506</v>
      </c>
      <c r="J2796">
        <f t="shared" si="43"/>
        <v>76.76992607116695</v>
      </c>
    </row>
    <row r="2797" spans="1:10" x14ac:dyDescent="0.2">
      <c r="A2797" s="1">
        <v>71829.5</v>
      </c>
      <c r="B2797" s="3">
        <v>79.371902465820298</v>
      </c>
      <c r="C2797" s="3"/>
      <c r="E2797" s="3">
        <v>65.518928527832003</v>
      </c>
      <c r="F2797" s="3"/>
      <c r="H2797" s="3">
        <v>61.625625610351499</v>
      </c>
      <c r="I2797" s="3">
        <v>91.012443542480398</v>
      </c>
      <c r="J2797">
        <f t="shared" si="43"/>
        <v>74.382225036621051</v>
      </c>
    </row>
    <row r="2798" spans="1:10" x14ac:dyDescent="0.2">
      <c r="A2798" s="1">
        <v>71830.5</v>
      </c>
      <c r="B2798" s="3">
        <v>70.056983947753906</v>
      </c>
      <c r="C2798" s="3"/>
      <c r="E2798" s="3">
        <v>54.945484161376903</v>
      </c>
      <c r="F2798" s="3"/>
      <c r="H2798" s="3">
        <v>59.837017059326101</v>
      </c>
      <c r="I2798" s="3">
        <v>95.396804809570298</v>
      </c>
      <c r="J2798">
        <f t="shared" si="43"/>
        <v>70.059072494506808</v>
      </c>
    </row>
    <row r="2799" spans="1:10" x14ac:dyDescent="0.2">
      <c r="A2799" s="1">
        <v>71831.5</v>
      </c>
      <c r="B2799" s="3">
        <v>76.752388000488196</v>
      </c>
      <c r="C2799" s="3"/>
      <c r="E2799" s="3">
        <v>59.355300903320298</v>
      </c>
      <c r="F2799" s="3"/>
      <c r="H2799" s="3">
        <v>55.328342437744098</v>
      </c>
      <c r="I2799" s="3">
        <v>96.203063964843693</v>
      </c>
      <c r="J2799">
        <f t="shared" si="43"/>
        <v>71.909773826599064</v>
      </c>
    </row>
    <row r="2800" spans="1:10" x14ac:dyDescent="0.2">
      <c r="A2800" s="1">
        <v>71832.5</v>
      </c>
      <c r="B2800" s="3">
        <v>91.530334472656193</v>
      </c>
      <c r="C2800" s="3"/>
      <c r="E2800" s="3">
        <v>61.7476387023925</v>
      </c>
      <c r="F2800" s="3"/>
      <c r="H2800" s="3">
        <v>58.8023071289062</v>
      </c>
      <c r="I2800" s="3">
        <v>99.299125671386705</v>
      </c>
      <c r="J2800">
        <f t="shared" si="43"/>
        <v>77.844851493835392</v>
      </c>
    </row>
    <row r="2801" spans="1:10" x14ac:dyDescent="0.2">
      <c r="A2801" s="1">
        <v>71833.5</v>
      </c>
      <c r="B2801" s="3">
        <v>92.294525146484304</v>
      </c>
      <c r="C2801" s="3"/>
      <c r="E2801" s="3">
        <v>65.080085754394503</v>
      </c>
      <c r="F2801" s="3"/>
      <c r="H2801" s="3">
        <v>55.911209106445298</v>
      </c>
      <c r="I2801" s="3">
        <v>91.955627441406193</v>
      </c>
      <c r="J2801">
        <f t="shared" si="43"/>
        <v>76.310361862182575</v>
      </c>
    </row>
    <row r="2802" spans="1:10" x14ac:dyDescent="0.2">
      <c r="A2802" s="1">
        <v>71834.5</v>
      </c>
      <c r="B2802" s="3">
        <v>88.170738220214801</v>
      </c>
      <c r="C2802" s="3"/>
      <c r="E2802" s="3">
        <v>67.498672485351506</v>
      </c>
      <c r="F2802" s="3"/>
      <c r="H2802" s="3">
        <v>52.6336860656738</v>
      </c>
      <c r="I2802" s="3">
        <v>77.981277465820298</v>
      </c>
      <c r="J2802">
        <f t="shared" si="43"/>
        <v>71.571093559265094</v>
      </c>
    </row>
    <row r="2803" spans="1:10" x14ac:dyDescent="0.2">
      <c r="A2803" s="1">
        <v>71835.5</v>
      </c>
      <c r="B2803" s="3">
        <v>83.511909484863196</v>
      </c>
      <c r="C2803" s="3"/>
      <c r="E2803" s="3">
        <v>74.052444458007798</v>
      </c>
      <c r="F2803" s="3"/>
      <c r="H2803" s="3">
        <v>50.527214050292898</v>
      </c>
      <c r="I2803" s="3">
        <v>75.815406799316406</v>
      </c>
      <c r="J2803">
        <f t="shared" si="43"/>
        <v>70.976743698120075</v>
      </c>
    </row>
    <row r="2804" spans="1:10" x14ac:dyDescent="0.2">
      <c r="A2804" s="1">
        <v>71836.5</v>
      </c>
      <c r="B2804" s="3">
        <v>72.515174865722599</v>
      </c>
      <c r="C2804" s="3"/>
      <c r="E2804" s="3">
        <v>77.555610656738196</v>
      </c>
      <c r="F2804" s="3"/>
      <c r="H2804" s="3">
        <v>59.230709075927699</v>
      </c>
      <c r="I2804" s="3">
        <v>76.609107971191406</v>
      </c>
      <c r="J2804">
        <f t="shared" si="43"/>
        <v>71.477650642394977</v>
      </c>
    </row>
    <row r="2805" spans="1:10" x14ac:dyDescent="0.2">
      <c r="A2805" s="1">
        <v>71837.5</v>
      </c>
      <c r="B2805" s="3">
        <v>51.833965301513601</v>
      </c>
      <c r="C2805" s="3"/>
      <c r="E2805" s="3">
        <v>71.671981811523395</v>
      </c>
      <c r="F2805" s="3"/>
      <c r="H2805" s="3">
        <v>50.264919281005803</v>
      </c>
      <c r="I2805" s="3">
        <v>81.205497741699205</v>
      </c>
      <c r="J2805">
        <f t="shared" si="43"/>
        <v>63.744091033935504</v>
      </c>
    </row>
    <row r="2806" spans="1:10" x14ac:dyDescent="0.2">
      <c r="A2806" s="1">
        <v>71838.5</v>
      </c>
      <c r="B2806" s="3">
        <v>57.675727844238203</v>
      </c>
      <c r="C2806" s="3"/>
      <c r="E2806" s="3">
        <v>68.295242309570298</v>
      </c>
      <c r="F2806" s="3"/>
      <c r="H2806" s="3">
        <v>44.567073822021399</v>
      </c>
      <c r="I2806" s="3">
        <v>83.300079345703097</v>
      </c>
      <c r="J2806">
        <f t="shared" si="43"/>
        <v>63.459530830383251</v>
      </c>
    </row>
    <row r="2807" spans="1:10" x14ac:dyDescent="0.2">
      <c r="A2807" s="1">
        <v>71839.5</v>
      </c>
      <c r="B2807" s="3">
        <v>62.882247924804602</v>
      </c>
      <c r="C2807" s="3"/>
      <c r="E2807" s="3">
        <v>77.820228576660099</v>
      </c>
      <c r="F2807" s="3"/>
      <c r="H2807" s="3">
        <v>48.635143280029297</v>
      </c>
      <c r="I2807" s="3">
        <v>84.250411987304602</v>
      </c>
      <c r="J2807">
        <f t="shared" si="43"/>
        <v>68.39700794219965</v>
      </c>
    </row>
    <row r="2808" spans="1:10" x14ac:dyDescent="0.2">
      <c r="A2808" s="1">
        <v>71840.5</v>
      </c>
      <c r="B2808" s="3">
        <v>69.866462707519503</v>
      </c>
      <c r="C2808" s="3"/>
      <c r="E2808" s="3">
        <v>83.009223937988196</v>
      </c>
      <c r="F2808" s="3"/>
      <c r="H2808" s="3">
        <v>54.467811584472599</v>
      </c>
      <c r="I2808" s="3">
        <v>82.899528503417898</v>
      </c>
      <c r="J2808">
        <f t="shared" si="43"/>
        <v>72.560756683349553</v>
      </c>
    </row>
    <row r="2809" spans="1:10" x14ac:dyDescent="0.2">
      <c r="A2809" s="1">
        <v>71841.5</v>
      </c>
      <c r="B2809" s="3">
        <v>73.712005615234304</v>
      </c>
      <c r="C2809" s="3"/>
      <c r="E2809" s="3">
        <v>84.291458129882798</v>
      </c>
      <c r="F2809" s="3"/>
      <c r="H2809" s="3">
        <v>57.231697082519503</v>
      </c>
      <c r="I2809" s="3">
        <v>86.315513610839801</v>
      </c>
      <c r="J2809">
        <f t="shared" si="43"/>
        <v>75.387668609619098</v>
      </c>
    </row>
    <row r="2810" spans="1:10" x14ac:dyDescent="0.2">
      <c r="A2810" s="1">
        <v>71842.5</v>
      </c>
      <c r="B2810" s="3">
        <v>73.847267150878906</v>
      </c>
      <c r="C2810" s="3"/>
      <c r="E2810" s="3">
        <v>80.761764526367102</v>
      </c>
      <c r="F2810" s="3"/>
      <c r="H2810" s="3">
        <v>62.553478240966797</v>
      </c>
      <c r="I2810" s="3">
        <v>84.087211608886705</v>
      </c>
      <c r="J2810">
        <f t="shared" si="43"/>
        <v>75.312430381774874</v>
      </c>
    </row>
    <row r="2811" spans="1:10" x14ac:dyDescent="0.2">
      <c r="A2811" s="1">
        <v>71843.5</v>
      </c>
      <c r="B2811" s="3">
        <v>70.066963195800696</v>
      </c>
      <c r="C2811" s="3"/>
      <c r="E2811" s="3">
        <v>77.521492004394503</v>
      </c>
      <c r="F2811" s="3"/>
      <c r="H2811" s="3">
        <v>65.662109375</v>
      </c>
      <c r="I2811" s="3">
        <v>78.226371765136705</v>
      </c>
      <c r="J2811">
        <f t="shared" si="43"/>
        <v>72.869234085082979</v>
      </c>
    </row>
    <row r="2812" spans="1:10" x14ac:dyDescent="0.2">
      <c r="A2812" s="1">
        <v>71844.5</v>
      </c>
      <c r="B2812" s="3">
        <v>67.9871826171875</v>
      </c>
      <c r="C2812" s="3"/>
      <c r="E2812" s="3">
        <v>75.653038024902301</v>
      </c>
      <c r="F2812" s="3"/>
      <c r="H2812" s="3">
        <v>66.104385375976506</v>
      </c>
      <c r="I2812" s="3">
        <v>78.048889160156193</v>
      </c>
      <c r="J2812">
        <f t="shared" si="43"/>
        <v>71.948373794555621</v>
      </c>
    </row>
    <row r="2813" spans="1:10" x14ac:dyDescent="0.2">
      <c r="A2813" s="1">
        <v>71845.5</v>
      </c>
      <c r="B2813" s="3">
        <v>69.791839599609304</v>
      </c>
      <c r="C2813" s="3"/>
      <c r="E2813" s="3">
        <v>72.220840454101506</v>
      </c>
      <c r="F2813" s="3"/>
      <c r="H2813" s="3">
        <v>61.752986907958899</v>
      </c>
      <c r="I2813" s="3">
        <v>74.967300415039006</v>
      </c>
      <c r="J2813">
        <f t="shared" si="43"/>
        <v>69.683241844177189</v>
      </c>
    </row>
    <row r="2814" spans="1:10" x14ac:dyDescent="0.2">
      <c r="A2814" s="1">
        <v>71846.5</v>
      </c>
      <c r="B2814" s="3">
        <v>60.580711364746001</v>
      </c>
      <c r="C2814" s="3"/>
      <c r="E2814" s="3">
        <v>73.472686767578097</v>
      </c>
      <c r="F2814" s="3"/>
      <c r="H2814" s="3">
        <v>54.694808959960902</v>
      </c>
      <c r="I2814" s="3">
        <v>77.844528198242102</v>
      </c>
      <c r="J2814">
        <f t="shared" si="43"/>
        <v>66.648183822631779</v>
      </c>
    </row>
    <row r="2815" spans="1:10" x14ac:dyDescent="0.2">
      <c r="A2815" s="1">
        <v>71847.5</v>
      </c>
      <c r="B2815" s="3">
        <v>61.599845886230398</v>
      </c>
      <c r="C2815" s="3"/>
      <c r="E2815" s="3">
        <v>67.539581298828097</v>
      </c>
      <c r="F2815" s="3"/>
      <c r="H2815" s="3">
        <v>62.9799194335937</v>
      </c>
      <c r="I2815" s="3">
        <v>72.909286499023395</v>
      </c>
      <c r="J2815">
        <f t="shared" si="43"/>
        <v>66.257158279418888</v>
      </c>
    </row>
    <row r="2816" spans="1:10" x14ac:dyDescent="0.2">
      <c r="A2816" s="1">
        <v>71848.5</v>
      </c>
      <c r="B2816" s="3">
        <v>64.241569519042898</v>
      </c>
      <c r="C2816" s="3"/>
      <c r="E2816" s="3">
        <v>59.425193786621001</v>
      </c>
      <c r="F2816" s="3"/>
      <c r="H2816" s="3">
        <v>70.098548889160099</v>
      </c>
      <c r="I2816" s="3">
        <v>67.703186035156193</v>
      </c>
      <c r="J2816">
        <f t="shared" si="43"/>
        <v>65.367124557495046</v>
      </c>
    </row>
    <row r="2817" spans="1:10" x14ac:dyDescent="0.2">
      <c r="A2817" s="1">
        <v>71849.5</v>
      </c>
      <c r="B2817" s="3">
        <v>65.073677062988196</v>
      </c>
      <c r="C2817" s="3"/>
      <c r="E2817" s="3">
        <v>63.117446899413999</v>
      </c>
      <c r="F2817" s="3"/>
      <c r="H2817" s="3">
        <v>69.724853515625</v>
      </c>
      <c r="I2817" s="3">
        <v>62.459232330322202</v>
      </c>
      <c r="J2817">
        <f t="shared" si="43"/>
        <v>65.093802452087346</v>
      </c>
    </row>
    <row r="2818" spans="1:10" x14ac:dyDescent="0.2">
      <c r="A2818" s="1">
        <v>71850.5</v>
      </c>
      <c r="B2818" s="3">
        <v>72.519859313964801</v>
      </c>
      <c r="C2818" s="3"/>
      <c r="E2818" s="3">
        <v>60.583389282226499</v>
      </c>
      <c r="F2818" s="3"/>
      <c r="H2818" s="3">
        <v>67.996955871582003</v>
      </c>
      <c r="I2818" s="3">
        <v>60.311313629150298</v>
      </c>
      <c r="J2818">
        <f t="shared" si="43"/>
        <v>65.3528795242309</v>
      </c>
    </row>
    <row r="2819" spans="1:10" x14ac:dyDescent="0.2">
      <c r="A2819" s="1">
        <v>71851.5</v>
      </c>
      <c r="B2819" s="3">
        <v>77.879737854003906</v>
      </c>
      <c r="C2819" s="3"/>
      <c r="E2819" s="3">
        <v>60.066509246826101</v>
      </c>
      <c r="F2819" s="3"/>
      <c r="H2819" s="3">
        <v>52.9658203125</v>
      </c>
      <c r="I2819" s="3">
        <v>70.459571838378906</v>
      </c>
      <c r="J2819">
        <f t="shared" ref="J2819:J2882" si="44">AVERAGE(B2819,E2819,H2819,I2819)</f>
        <v>65.342909812927232</v>
      </c>
    </row>
    <row r="2820" spans="1:10" x14ac:dyDescent="0.2">
      <c r="A2820" s="1">
        <v>71852.5</v>
      </c>
      <c r="B2820" s="3">
        <v>83.646659851074205</v>
      </c>
      <c r="C2820" s="3"/>
      <c r="E2820" s="3">
        <v>56.4798164367675</v>
      </c>
      <c r="F2820" s="3"/>
      <c r="H2820" s="3">
        <v>68.144943237304602</v>
      </c>
      <c r="I2820" s="3">
        <v>73.739845275878906</v>
      </c>
      <c r="J2820">
        <f t="shared" si="44"/>
        <v>70.502816200256305</v>
      </c>
    </row>
    <row r="2821" spans="1:10" x14ac:dyDescent="0.2">
      <c r="A2821" s="1">
        <v>71853.5</v>
      </c>
      <c r="B2821" s="3">
        <v>79.956100463867102</v>
      </c>
      <c r="C2821" s="3"/>
      <c r="E2821" s="3">
        <v>54.127792358398402</v>
      </c>
      <c r="F2821" s="3"/>
      <c r="H2821" s="3">
        <v>68.462776184082003</v>
      </c>
      <c r="I2821" s="3">
        <v>73.872810363769503</v>
      </c>
      <c r="J2821">
        <f t="shared" si="44"/>
        <v>69.104869842529254</v>
      </c>
    </row>
    <row r="2822" spans="1:10" x14ac:dyDescent="0.2">
      <c r="A2822" s="1">
        <v>71854.5</v>
      </c>
      <c r="B2822" s="3">
        <v>78.645271301269503</v>
      </c>
      <c r="C2822" s="3"/>
      <c r="E2822" s="3">
        <v>51.456230163574197</v>
      </c>
      <c r="F2822" s="3"/>
      <c r="H2822" s="3">
        <v>45.610107421875</v>
      </c>
      <c r="I2822" s="3">
        <v>77.743095397949205</v>
      </c>
      <c r="J2822">
        <f t="shared" si="44"/>
        <v>63.363676071166978</v>
      </c>
    </row>
    <row r="2823" spans="1:10" x14ac:dyDescent="0.2">
      <c r="A2823" s="1">
        <v>71855.5</v>
      </c>
      <c r="B2823" s="3">
        <v>77.254547119140597</v>
      </c>
      <c r="C2823" s="3"/>
      <c r="E2823" s="3">
        <v>59.154083251953097</v>
      </c>
      <c r="F2823" s="3"/>
      <c r="H2823" s="3">
        <v>49.4874877929687</v>
      </c>
      <c r="I2823" s="3">
        <v>83.861808776855398</v>
      </c>
      <c r="J2823">
        <f t="shared" si="44"/>
        <v>67.43948173522945</v>
      </c>
    </row>
    <row r="2824" spans="1:10" x14ac:dyDescent="0.2">
      <c r="A2824" s="1">
        <v>71856.5</v>
      </c>
      <c r="B2824" s="3">
        <v>79.950660705566406</v>
      </c>
      <c r="C2824" s="3"/>
      <c r="E2824" s="3">
        <v>51.061882019042898</v>
      </c>
      <c r="F2824" s="3"/>
      <c r="H2824" s="3">
        <v>54.165431976318303</v>
      </c>
      <c r="I2824" s="3">
        <v>81.421859741210895</v>
      </c>
      <c r="J2824">
        <f t="shared" si="44"/>
        <v>66.649958610534625</v>
      </c>
    </row>
    <row r="2825" spans="1:10" x14ac:dyDescent="0.2">
      <c r="A2825" s="1">
        <v>71857.5</v>
      </c>
      <c r="B2825" s="3">
        <v>82.149307250976506</v>
      </c>
      <c r="C2825" s="3"/>
      <c r="E2825" s="3">
        <v>43.085338592529297</v>
      </c>
      <c r="F2825" s="3"/>
      <c r="H2825" s="3">
        <v>51.8214721679687</v>
      </c>
      <c r="I2825" s="3">
        <v>81.286804199218693</v>
      </c>
      <c r="J2825">
        <f t="shared" si="44"/>
        <v>64.585730552673297</v>
      </c>
    </row>
    <row r="2826" spans="1:10" x14ac:dyDescent="0.2">
      <c r="A2826" s="1">
        <v>71858.5</v>
      </c>
      <c r="B2826" s="3">
        <v>69.279624938964801</v>
      </c>
      <c r="C2826" s="3"/>
      <c r="E2826" s="3">
        <v>44.036476135253899</v>
      </c>
      <c r="F2826" s="3"/>
      <c r="H2826" s="3">
        <v>52.019744873046797</v>
      </c>
      <c r="I2826" s="3">
        <v>83.730476379394503</v>
      </c>
      <c r="J2826">
        <f t="shared" si="44"/>
        <v>62.266580581664996</v>
      </c>
    </row>
    <row r="2827" spans="1:10" x14ac:dyDescent="0.2">
      <c r="A2827" s="1">
        <v>71859.5</v>
      </c>
      <c r="B2827" s="3">
        <v>69.239585876464801</v>
      </c>
      <c r="C2827" s="3"/>
      <c r="E2827" s="3">
        <v>52.589691162109297</v>
      </c>
      <c r="F2827" s="3"/>
      <c r="H2827" s="3">
        <v>50.055828094482401</v>
      </c>
      <c r="I2827" s="3">
        <v>73.480018615722599</v>
      </c>
      <c r="J2827">
        <f t="shared" si="44"/>
        <v>61.341280937194774</v>
      </c>
    </row>
    <row r="2828" spans="1:10" x14ac:dyDescent="0.2">
      <c r="A2828" s="1">
        <v>71860.5</v>
      </c>
      <c r="B2828" s="3">
        <v>65.224037170410099</v>
      </c>
      <c r="C2828" s="3"/>
      <c r="E2828" s="3">
        <v>58.205291748046797</v>
      </c>
      <c r="F2828" s="3"/>
      <c r="H2828" s="3">
        <v>53.972724914550703</v>
      </c>
      <c r="I2828" s="3">
        <v>66.631813049316406</v>
      </c>
      <c r="J2828">
        <f t="shared" si="44"/>
        <v>61.008466720580998</v>
      </c>
    </row>
    <row r="2829" spans="1:10" x14ac:dyDescent="0.2">
      <c r="A2829" s="1">
        <v>71861.5</v>
      </c>
      <c r="B2829" s="3">
        <v>84.268585205078097</v>
      </c>
      <c r="C2829" s="3"/>
      <c r="E2829" s="3">
        <v>59.683895111083899</v>
      </c>
      <c r="F2829" s="3"/>
      <c r="H2829" s="3">
        <v>52.281436920166001</v>
      </c>
      <c r="I2829" s="3">
        <v>72.665725708007798</v>
      </c>
      <c r="J2829">
        <f t="shared" si="44"/>
        <v>67.224910736083956</v>
      </c>
    </row>
    <row r="2830" spans="1:10" x14ac:dyDescent="0.2">
      <c r="A2830" s="1">
        <v>71862.5</v>
      </c>
      <c r="B2830" s="3">
        <v>74.731948852539006</v>
      </c>
      <c r="C2830" s="3"/>
      <c r="E2830" s="3">
        <v>62.1460762023925</v>
      </c>
      <c r="F2830" s="3"/>
      <c r="H2830" s="3">
        <v>50.916412353515597</v>
      </c>
      <c r="I2830" s="3">
        <v>74.524612426757798</v>
      </c>
      <c r="J2830">
        <f t="shared" si="44"/>
        <v>65.579762458801227</v>
      </c>
    </row>
    <row r="2831" spans="1:10" x14ac:dyDescent="0.2">
      <c r="A2831" s="1">
        <v>71863.5</v>
      </c>
      <c r="B2831" s="3">
        <v>67.360748291015597</v>
      </c>
      <c r="C2831" s="3"/>
      <c r="E2831" s="3">
        <v>63.412288665771399</v>
      </c>
      <c r="F2831" s="3"/>
      <c r="H2831" s="3">
        <v>50.548053741455</v>
      </c>
      <c r="I2831" s="3">
        <v>74.338928222656193</v>
      </c>
      <c r="J2831">
        <f t="shared" si="44"/>
        <v>63.915004730224545</v>
      </c>
    </row>
    <row r="2832" spans="1:10" x14ac:dyDescent="0.2">
      <c r="A2832" s="1">
        <v>71864.5</v>
      </c>
      <c r="B2832" s="3">
        <v>65.602081298828097</v>
      </c>
      <c r="C2832" s="3"/>
      <c r="E2832" s="3">
        <v>65.657066345214801</v>
      </c>
      <c r="F2832" s="3"/>
      <c r="H2832" s="3">
        <v>46.388866424560497</v>
      </c>
      <c r="I2832" s="3">
        <v>83.031311035156193</v>
      </c>
      <c r="J2832">
        <f t="shared" si="44"/>
        <v>65.169831275939899</v>
      </c>
    </row>
    <row r="2833" spans="1:10" x14ac:dyDescent="0.2">
      <c r="A2833" s="1">
        <v>71865.5</v>
      </c>
      <c r="B2833" s="3">
        <v>69.047805786132798</v>
      </c>
      <c r="C2833" s="3"/>
      <c r="E2833" s="3">
        <v>60.867790222167898</v>
      </c>
      <c r="F2833" s="3"/>
      <c r="H2833" s="3">
        <v>45.799465179443303</v>
      </c>
      <c r="I2833" s="3">
        <v>80.806175231933594</v>
      </c>
      <c r="J2833">
        <f t="shared" si="44"/>
        <v>64.130309104919405</v>
      </c>
    </row>
    <row r="2834" spans="1:10" x14ac:dyDescent="0.2">
      <c r="A2834" s="1">
        <v>71866.5</v>
      </c>
      <c r="B2834" s="3">
        <v>69.358222961425696</v>
      </c>
      <c r="C2834" s="3"/>
      <c r="E2834" s="3">
        <v>59.939598083496001</v>
      </c>
      <c r="F2834" s="3"/>
      <c r="H2834" s="3">
        <v>80.771385192871094</v>
      </c>
      <c r="I2834" s="3">
        <v>80.605857849121094</v>
      </c>
      <c r="J2834">
        <f t="shared" si="44"/>
        <v>72.668766021728473</v>
      </c>
    </row>
    <row r="2835" spans="1:10" x14ac:dyDescent="0.2">
      <c r="A2835" s="1">
        <v>71867.5</v>
      </c>
      <c r="B2835" s="3">
        <v>75.5145263671875</v>
      </c>
      <c r="C2835" s="3"/>
      <c r="E2835" s="3">
        <v>66.954360961914006</v>
      </c>
      <c r="F2835" s="3"/>
      <c r="H2835" s="3">
        <v>95.536308288574205</v>
      </c>
      <c r="I2835" s="3">
        <v>82.514221191406193</v>
      </c>
      <c r="J2835">
        <f t="shared" si="44"/>
        <v>80.129854202270479</v>
      </c>
    </row>
    <row r="2836" spans="1:10" x14ac:dyDescent="0.2">
      <c r="A2836" s="1">
        <v>71868.5</v>
      </c>
      <c r="B2836" s="3">
        <v>75.947860717773395</v>
      </c>
      <c r="C2836" s="3"/>
      <c r="E2836" s="3">
        <v>60.220687866210902</v>
      </c>
      <c r="F2836" s="3"/>
      <c r="H2836" s="3">
        <v>86.064529418945298</v>
      </c>
      <c r="I2836" s="3">
        <v>82.444717407226506</v>
      </c>
      <c r="J2836">
        <f t="shared" si="44"/>
        <v>76.16944885253902</v>
      </c>
    </row>
    <row r="2837" spans="1:10" x14ac:dyDescent="0.2">
      <c r="A2837" s="1">
        <v>71869.5</v>
      </c>
      <c r="B2837" s="3">
        <v>77.441009521484304</v>
      </c>
      <c r="C2837" s="3"/>
      <c r="E2837" s="3">
        <v>50.618537902832003</v>
      </c>
      <c r="F2837" s="3"/>
      <c r="H2837" s="3">
        <v>85.929061889648395</v>
      </c>
      <c r="I2837" s="3">
        <v>70.043304443359304</v>
      </c>
      <c r="J2837">
        <f t="shared" si="44"/>
        <v>71.007978439330998</v>
      </c>
    </row>
    <row r="2838" spans="1:10" x14ac:dyDescent="0.2">
      <c r="A2838" s="1">
        <v>71870.5</v>
      </c>
      <c r="B2838" s="3">
        <v>75.567466735839801</v>
      </c>
      <c r="C2838" s="3"/>
      <c r="E2838" s="3">
        <v>50.041927337646399</v>
      </c>
      <c r="F2838" s="3"/>
      <c r="H2838" s="3">
        <v>82.574645996093693</v>
      </c>
      <c r="I2838" s="3">
        <v>51.435054779052699</v>
      </c>
      <c r="J2838">
        <f t="shared" si="44"/>
        <v>64.904773712158146</v>
      </c>
    </row>
    <row r="2839" spans="1:10" x14ac:dyDescent="0.2">
      <c r="A2839" s="1">
        <v>71871.5</v>
      </c>
      <c r="B2839" s="3">
        <v>77.250381469726506</v>
      </c>
      <c r="C2839" s="3"/>
      <c r="E2839" s="3">
        <v>69.000076293945298</v>
      </c>
      <c r="F2839" s="3"/>
      <c r="H2839" s="3">
        <v>68.256561279296804</v>
      </c>
      <c r="I2839" s="3">
        <v>54.8251953125</v>
      </c>
      <c r="J2839">
        <f t="shared" si="44"/>
        <v>67.333053588867159</v>
      </c>
    </row>
    <row r="2840" spans="1:10" x14ac:dyDescent="0.2">
      <c r="A2840" s="1">
        <v>71872.5</v>
      </c>
      <c r="B2840" s="3">
        <v>78.705734252929602</v>
      </c>
      <c r="C2840" s="3"/>
      <c r="E2840" s="3">
        <v>83.692131042480398</v>
      </c>
      <c r="F2840" s="3"/>
      <c r="H2840" s="3">
        <v>63.389205932617102</v>
      </c>
      <c r="I2840" s="3">
        <v>63.7994995117187</v>
      </c>
      <c r="J2840">
        <f t="shared" si="44"/>
        <v>72.396642684936452</v>
      </c>
    </row>
    <row r="2841" spans="1:10" x14ac:dyDescent="0.2">
      <c r="A2841" s="1">
        <v>71873.5</v>
      </c>
      <c r="B2841" s="3">
        <v>80.388603210449205</v>
      </c>
      <c r="C2841" s="3"/>
      <c r="E2841" s="3">
        <v>73.346977233886705</v>
      </c>
      <c r="F2841" s="3"/>
      <c r="H2841" s="3">
        <v>67.809036254882798</v>
      </c>
      <c r="I2841" s="3">
        <v>54.054637908935497</v>
      </c>
      <c r="J2841">
        <f t="shared" si="44"/>
        <v>68.899813652038546</v>
      </c>
    </row>
    <row r="2842" spans="1:10" x14ac:dyDescent="0.2">
      <c r="A2842" s="1">
        <v>71874.5</v>
      </c>
      <c r="B2842" s="3">
        <v>81.166671752929602</v>
      </c>
      <c r="C2842" s="3"/>
      <c r="E2842" s="3">
        <v>89.114051818847599</v>
      </c>
      <c r="F2842" s="3"/>
      <c r="H2842" s="3">
        <v>65.100852966308594</v>
      </c>
      <c r="I2842" s="3">
        <v>55.669116973876903</v>
      </c>
      <c r="J2842">
        <f t="shared" si="44"/>
        <v>72.76267337799068</v>
      </c>
    </row>
    <row r="2843" spans="1:10" x14ac:dyDescent="0.2">
      <c r="A2843" s="1">
        <v>71875.5</v>
      </c>
      <c r="B2843" s="3">
        <v>78.235466003417898</v>
      </c>
      <c r="C2843" s="3"/>
      <c r="E2843" s="3">
        <v>84.2705078125</v>
      </c>
      <c r="F2843" s="3"/>
      <c r="H2843" s="3">
        <v>55.769317626953097</v>
      </c>
      <c r="I2843" s="3">
        <v>75.312370300292898</v>
      </c>
      <c r="J2843">
        <f t="shared" si="44"/>
        <v>73.396915435790973</v>
      </c>
    </row>
    <row r="2844" spans="1:10" x14ac:dyDescent="0.2">
      <c r="A2844" s="1">
        <v>71876.5</v>
      </c>
      <c r="B2844" s="3">
        <v>86.035095214843693</v>
      </c>
      <c r="C2844" s="3"/>
      <c r="E2844" s="3">
        <v>80.114250183105398</v>
      </c>
      <c r="F2844" s="3"/>
      <c r="H2844" s="3">
        <v>48.841728210449197</v>
      </c>
      <c r="I2844" s="3">
        <v>89.727043151855398</v>
      </c>
      <c r="J2844">
        <f t="shared" si="44"/>
        <v>76.17952919006342</v>
      </c>
    </row>
    <row r="2845" spans="1:10" x14ac:dyDescent="0.2">
      <c r="A2845" s="1">
        <v>71877.5</v>
      </c>
      <c r="B2845" s="3">
        <v>85.365982055664006</v>
      </c>
      <c r="C2845" s="3"/>
      <c r="E2845" s="3">
        <v>44.430976867675703</v>
      </c>
      <c r="F2845" s="3"/>
      <c r="H2845" s="3">
        <v>50.23091506958</v>
      </c>
      <c r="I2845" s="3">
        <v>88.635162353515597</v>
      </c>
      <c r="J2845">
        <f t="shared" si="44"/>
        <v>67.16575908660883</v>
      </c>
    </row>
    <row r="2846" spans="1:10" x14ac:dyDescent="0.2">
      <c r="A2846" s="1">
        <v>71878.5</v>
      </c>
      <c r="B2846" s="3">
        <v>82.943359375</v>
      </c>
      <c r="C2846" s="3"/>
      <c r="E2846" s="3">
        <v>44.119796752929602</v>
      </c>
      <c r="F2846" s="3"/>
      <c r="H2846" s="3">
        <v>86.875907897949205</v>
      </c>
      <c r="I2846" s="3">
        <v>91.215187072753906</v>
      </c>
      <c r="J2846">
        <f t="shared" si="44"/>
        <v>76.288562774658175</v>
      </c>
    </row>
    <row r="2847" spans="1:10" x14ac:dyDescent="0.2">
      <c r="A2847" s="1">
        <v>71879.5</v>
      </c>
      <c r="B2847" s="3">
        <v>82.744400024414006</v>
      </c>
      <c r="C2847" s="3"/>
      <c r="E2847" s="3">
        <v>49.618801116943303</v>
      </c>
      <c r="F2847" s="3"/>
      <c r="H2847" s="3">
        <v>95.055908203125</v>
      </c>
      <c r="I2847" s="3">
        <v>80.730781555175696</v>
      </c>
      <c r="J2847">
        <f t="shared" si="44"/>
        <v>77.037472724914494</v>
      </c>
    </row>
    <row r="2848" spans="1:10" x14ac:dyDescent="0.2">
      <c r="A2848" s="1">
        <v>71880.5</v>
      </c>
      <c r="B2848" s="3">
        <v>81.732955932617102</v>
      </c>
      <c r="C2848" s="3"/>
      <c r="E2848" s="3">
        <v>40.150581359863203</v>
      </c>
      <c r="F2848" s="3"/>
      <c r="H2848" s="3">
        <v>94.874382019042898</v>
      </c>
      <c r="I2848" s="3">
        <v>76.595794677734304</v>
      </c>
      <c r="J2848">
        <f t="shared" si="44"/>
        <v>73.338428497314382</v>
      </c>
    </row>
    <row r="2849" spans="1:10" x14ac:dyDescent="0.2">
      <c r="A2849" s="1">
        <v>71881.5</v>
      </c>
      <c r="B2849" s="3">
        <v>81.516700744628906</v>
      </c>
      <c r="C2849" s="3"/>
      <c r="E2849" s="3">
        <v>54.421070098876903</v>
      </c>
      <c r="F2849" s="3"/>
      <c r="H2849" s="3">
        <v>88.382423400878906</v>
      </c>
      <c r="I2849" s="3">
        <v>72.308296203613196</v>
      </c>
      <c r="J2849">
        <f t="shared" si="44"/>
        <v>74.157122611999483</v>
      </c>
    </row>
    <row r="2850" spans="1:10" x14ac:dyDescent="0.2">
      <c r="A2850" s="1">
        <v>71882.5</v>
      </c>
      <c r="B2850" s="3">
        <v>82.089530944824205</v>
      </c>
      <c r="C2850" s="3"/>
      <c r="E2850" s="3">
        <v>75.481040954589801</v>
      </c>
      <c r="F2850" s="3"/>
      <c r="H2850" s="3">
        <v>78.481094360351506</v>
      </c>
      <c r="I2850" s="3">
        <v>63.074562072753899</v>
      </c>
      <c r="J2850">
        <f t="shared" si="44"/>
        <v>74.781557083129854</v>
      </c>
    </row>
    <row r="2851" spans="1:10" x14ac:dyDescent="0.2">
      <c r="A2851" s="1">
        <v>71883.5</v>
      </c>
      <c r="B2851" s="3">
        <v>80.460662841796804</v>
      </c>
      <c r="C2851" s="3"/>
      <c r="E2851" s="3">
        <v>74.055969238281193</v>
      </c>
      <c r="F2851" s="3"/>
      <c r="H2851" s="3">
        <v>79.681663513183594</v>
      </c>
      <c r="I2851" s="3">
        <v>90.469154357910099</v>
      </c>
      <c r="J2851">
        <f t="shared" si="44"/>
        <v>81.166862487792926</v>
      </c>
    </row>
    <row r="2852" spans="1:10" x14ac:dyDescent="0.2">
      <c r="A2852" s="1">
        <v>71884.5</v>
      </c>
      <c r="B2852" s="3">
        <v>76.336555480957003</v>
      </c>
      <c r="C2852" s="3"/>
      <c r="E2852" s="3">
        <v>65.278633117675696</v>
      </c>
      <c r="F2852" s="3"/>
      <c r="H2852" s="3">
        <v>83.582633972167898</v>
      </c>
      <c r="I2852" s="3">
        <v>99.131759643554602</v>
      </c>
      <c r="J2852">
        <f t="shared" si="44"/>
        <v>81.08239555358881</v>
      </c>
    </row>
    <row r="2853" spans="1:10" x14ac:dyDescent="0.2">
      <c r="A2853" s="1">
        <v>71885.5</v>
      </c>
      <c r="B2853" s="3">
        <v>74.253326416015597</v>
      </c>
      <c r="C2853" s="3"/>
      <c r="E2853" s="3">
        <v>55.338356018066399</v>
      </c>
      <c r="F2853" s="3"/>
      <c r="H2853" s="3">
        <v>85.891349792480398</v>
      </c>
      <c r="I2853" s="3">
        <v>98.100471496582003</v>
      </c>
      <c r="J2853">
        <f t="shared" si="44"/>
        <v>78.395875930786104</v>
      </c>
    </row>
    <row r="2854" spans="1:10" x14ac:dyDescent="0.2">
      <c r="A2854" s="1">
        <v>71886.5</v>
      </c>
      <c r="B2854" s="3">
        <v>69.572784423828097</v>
      </c>
      <c r="C2854" s="3"/>
      <c r="E2854" s="3">
        <v>56.236701965332003</v>
      </c>
      <c r="F2854" s="3"/>
      <c r="H2854" s="3">
        <v>76.122756958007798</v>
      </c>
      <c r="I2854" s="3">
        <v>95.785011291503906</v>
      </c>
      <c r="J2854">
        <f t="shared" si="44"/>
        <v>74.429313659667955</v>
      </c>
    </row>
    <row r="2855" spans="1:10" x14ac:dyDescent="0.2">
      <c r="A2855" s="1">
        <v>71887.5</v>
      </c>
      <c r="B2855" s="3">
        <v>64.198219299316406</v>
      </c>
      <c r="C2855" s="3"/>
      <c r="E2855" s="3">
        <v>59.789272308349602</v>
      </c>
      <c r="F2855" s="3"/>
      <c r="H2855" s="3">
        <v>47.918975830078097</v>
      </c>
      <c r="I2855" s="3">
        <v>95.883819580078097</v>
      </c>
      <c r="J2855">
        <f t="shared" si="44"/>
        <v>66.947571754455552</v>
      </c>
    </row>
    <row r="2856" spans="1:10" x14ac:dyDescent="0.2">
      <c r="A2856" s="1">
        <v>71888.5</v>
      </c>
      <c r="B2856" s="3">
        <v>60.4295043945312</v>
      </c>
      <c r="C2856" s="3"/>
      <c r="E2856" s="3">
        <v>62.761043548583899</v>
      </c>
      <c r="F2856" s="3"/>
      <c r="H2856" s="3">
        <v>45.0188789367675</v>
      </c>
      <c r="I2856" s="3">
        <v>84.679405212402301</v>
      </c>
      <c r="J2856">
        <f t="shared" si="44"/>
        <v>63.222208023071218</v>
      </c>
    </row>
    <row r="2857" spans="1:10" x14ac:dyDescent="0.2">
      <c r="A2857" s="1">
        <v>71889.5</v>
      </c>
      <c r="B2857" s="3">
        <v>66.716819763183594</v>
      </c>
      <c r="C2857" s="3"/>
      <c r="E2857" s="3">
        <v>50.427070617675703</v>
      </c>
      <c r="F2857" s="3"/>
      <c r="H2857" s="3">
        <v>71.292633056640597</v>
      </c>
      <c r="I2857" s="3">
        <v>80.031501770019503</v>
      </c>
      <c r="J2857">
        <f t="shared" si="44"/>
        <v>67.117006301879854</v>
      </c>
    </row>
    <row r="2858" spans="1:10" x14ac:dyDescent="0.2">
      <c r="A2858" s="1">
        <v>71890.5</v>
      </c>
      <c r="B2858" s="3">
        <v>82.191360473632798</v>
      </c>
      <c r="C2858" s="3"/>
      <c r="E2858" s="3">
        <v>46.223030090332003</v>
      </c>
      <c r="F2858" s="3"/>
      <c r="H2858" s="3">
        <v>84.2139892578125</v>
      </c>
      <c r="I2858" s="3">
        <v>82.395484924316406</v>
      </c>
      <c r="J2858">
        <f t="shared" si="44"/>
        <v>73.755966186523423</v>
      </c>
    </row>
    <row r="2859" spans="1:10" x14ac:dyDescent="0.2">
      <c r="A2859" s="1">
        <v>71891.5</v>
      </c>
      <c r="B2859" s="3">
        <v>77.631515502929602</v>
      </c>
      <c r="C2859" s="3"/>
      <c r="E2859" s="3">
        <v>42.324714660644503</v>
      </c>
      <c r="F2859" s="3"/>
      <c r="H2859" s="3">
        <v>77.405158996582003</v>
      </c>
      <c r="I2859" s="3">
        <v>90.048698425292898</v>
      </c>
      <c r="J2859">
        <f t="shared" si="44"/>
        <v>71.852521896362248</v>
      </c>
    </row>
    <row r="2860" spans="1:10" x14ac:dyDescent="0.2">
      <c r="A2860" s="1">
        <v>71892.5</v>
      </c>
      <c r="B2860" s="3">
        <v>74.338043212890597</v>
      </c>
      <c r="C2860" s="3"/>
      <c r="E2860" s="3">
        <v>52.017524719238203</v>
      </c>
      <c r="F2860" s="3"/>
      <c r="H2860" s="3">
        <v>71.293617248535099</v>
      </c>
      <c r="I2860" s="3">
        <v>90.624595642089801</v>
      </c>
      <c r="J2860">
        <f t="shared" si="44"/>
        <v>72.06844520568842</v>
      </c>
    </row>
    <row r="2861" spans="1:10" x14ac:dyDescent="0.2">
      <c r="A2861" s="1">
        <v>71893.5</v>
      </c>
      <c r="B2861" s="3">
        <v>81.817146301269503</v>
      </c>
      <c r="C2861" s="3"/>
      <c r="E2861" s="3">
        <v>47.322425842285099</v>
      </c>
      <c r="F2861" s="3"/>
      <c r="H2861" s="3">
        <v>68.501594543457003</v>
      </c>
      <c r="I2861" s="3">
        <v>80.648910522460895</v>
      </c>
      <c r="J2861">
        <f t="shared" si="44"/>
        <v>69.572519302368121</v>
      </c>
    </row>
    <row r="2862" spans="1:10" x14ac:dyDescent="0.2">
      <c r="A2862" s="1">
        <v>71894.5</v>
      </c>
      <c r="B2862" s="3">
        <v>97.340652465820298</v>
      </c>
      <c r="C2862" s="3"/>
      <c r="E2862" s="3">
        <v>53.758663177490199</v>
      </c>
      <c r="F2862" s="3"/>
      <c r="H2862" s="3">
        <v>97.207252502441406</v>
      </c>
      <c r="I2862" s="3">
        <v>64.805366516113196</v>
      </c>
      <c r="J2862">
        <f t="shared" si="44"/>
        <v>78.27798366546628</v>
      </c>
    </row>
    <row r="2863" spans="1:10" x14ac:dyDescent="0.2">
      <c r="A2863" s="1">
        <v>71895.5</v>
      </c>
      <c r="B2863" s="3">
        <v>98.174560546875</v>
      </c>
      <c r="C2863" s="3"/>
      <c r="E2863" s="3">
        <v>54.355865478515597</v>
      </c>
      <c r="F2863" s="3"/>
      <c r="H2863" s="3">
        <v>90.870590209960895</v>
      </c>
      <c r="I2863" s="3">
        <v>68.300880432128906</v>
      </c>
      <c r="J2863">
        <f t="shared" si="44"/>
        <v>77.925474166870103</v>
      </c>
    </row>
    <row r="2864" spans="1:10" x14ac:dyDescent="0.2">
      <c r="A2864" s="1">
        <v>71896.5</v>
      </c>
      <c r="B2864" s="3">
        <v>75.449943542480398</v>
      </c>
      <c r="C2864" s="3"/>
      <c r="E2864" s="3">
        <v>63.194694519042898</v>
      </c>
      <c r="F2864" s="3"/>
      <c r="H2864" s="3">
        <v>62.679832458496001</v>
      </c>
      <c r="I2864" s="3">
        <v>72.479881286621094</v>
      </c>
      <c r="J2864">
        <f t="shared" si="44"/>
        <v>68.451087951660099</v>
      </c>
    </row>
    <row r="2865" spans="1:10" x14ac:dyDescent="0.2">
      <c r="A2865" s="1">
        <v>71897.5</v>
      </c>
      <c r="B2865" s="3">
        <v>78.998954772949205</v>
      </c>
      <c r="C2865" s="3"/>
      <c r="E2865" s="3">
        <v>57.968124389648402</v>
      </c>
      <c r="F2865" s="3"/>
      <c r="H2865" s="3">
        <v>52.467189788818303</v>
      </c>
      <c r="I2865" s="3">
        <v>71.791801452636705</v>
      </c>
      <c r="J2865">
        <f t="shared" si="44"/>
        <v>65.306517601013155</v>
      </c>
    </row>
    <row r="2866" spans="1:10" x14ac:dyDescent="0.2">
      <c r="A2866" s="1">
        <v>71898.5</v>
      </c>
      <c r="B2866" s="3">
        <v>79.046119689941406</v>
      </c>
      <c r="C2866" s="3"/>
      <c r="E2866" s="3">
        <v>54.932346343994098</v>
      </c>
      <c r="F2866" s="3"/>
      <c r="H2866" s="3">
        <v>47.067939758300703</v>
      </c>
      <c r="I2866" s="3">
        <v>62.869148254394503</v>
      </c>
      <c r="J2866">
        <f t="shared" si="44"/>
        <v>60.978888511657672</v>
      </c>
    </row>
    <row r="2867" spans="1:10" x14ac:dyDescent="0.2">
      <c r="A2867" s="1">
        <v>71899.5</v>
      </c>
      <c r="B2867" s="3">
        <v>76.848045349121094</v>
      </c>
      <c r="C2867" s="3"/>
      <c r="E2867" s="3">
        <v>48.219661712646399</v>
      </c>
      <c r="F2867" s="3"/>
      <c r="H2867" s="3">
        <v>47.741519927978501</v>
      </c>
      <c r="I2867" s="3">
        <v>77.460845947265597</v>
      </c>
      <c r="J2867">
        <f t="shared" si="44"/>
        <v>62.567518234252894</v>
      </c>
    </row>
    <row r="2868" spans="1:10" x14ac:dyDescent="0.2">
      <c r="A2868" s="1">
        <v>71900.5</v>
      </c>
      <c r="B2868" s="3">
        <v>72.902130126953097</v>
      </c>
      <c r="C2868" s="3"/>
      <c r="E2868" s="3">
        <v>54.422439575195298</v>
      </c>
      <c r="F2868" s="3"/>
      <c r="H2868" s="3">
        <v>49.763706207275298</v>
      </c>
      <c r="I2868" s="3">
        <v>91.580665588378906</v>
      </c>
      <c r="J2868">
        <f t="shared" si="44"/>
        <v>67.167235374450655</v>
      </c>
    </row>
    <row r="2869" spans="1:10" x14ac:dyDescent="0.2">
      <c r="A2869" s="1">
        <v>71901.5</v>
      </c>
      <c r="B2869" s="3">
        <v>71.059516906738196</v>
      </c>
      <c r="C2869" s="3"/>
      <c r="E2869" s="3">
        <v>66.927078247070298</v>
      </c>
      <c r="F2869" s="3"/>
      <c r="H2869" s="3">
        <v>53.259140014648402</v>
      </c>
      <c r="I2869" s="3">
        <v>71.206832885742102</v>
      </c>
      <c r="J2869">
        <f t="shared" si="44"/>
        <v>65.613142013549748</v>
      </c>
    </row>
    <row r="2870" spans="1:10" x14ac:dyDescent="0.2">
      <c r="A2870" s="1">
        <v>71902.5</v>
      </c>
      <c r="B2870" s="3">
        <v>74.629280090332003</v>
      </c>
      <c r="C2870" s="3"/>
      <c r="E2870" s="3">
        <v>54.032680511474602</v>
      </c>
      <c r="F2870" s="3"/>
      <c r="H2870" s="3">
        <v>48.039680480957003</v>
      </c>
      <c r="I2870" s="3">
        <v>54.076488494872997</v>
      </c>
      <c r="J2870">
        <f t="shared" si="44"/>
        <v>57.694532394409151</v>
      </c>
    </row>
    <row r="2871" spans="1:10" x14ac:dyDescent="0.2">
      <c r="A2871" s="1">
        <v>71903.5</v>
      </c>
      <c r="B2871" s="3">
        <v>80.874160766601506</v>
      </c>
      <c r="C2871" s="3"/>
      <c r="E2871" s="3">
        <v>56.5540351867675</v>
      </c>
      <c r="F2871" s="3"/>
      <c r="H2871" s="3">
        <v>57.230632781982401</v>
      </c>
      <c r="I2871" s="3">
        <v>51.134162902832003</v>
      </c>
      <c r="J2871">
        <f t="shared" si="44"/>
        <v>61.448247909545849</v>
      </c>
    </row>
    <row r="2872" spans="1:10" x14ac:dyDescent="0.2">
      <c r="A2872" s="1">
        <v>71904.5</v>
      </c>
      <c r="B2872" s="3">
        <v>77.777099609375</v>
      </c>
      <c r="C2872" s="3"/>
      <c r="E2872" s="3">
        <v>60.107887268066399</v>
      </c>
      <c r="F2872" s="3"/>
      <c r="H2872" s="3">
        <v>47.668674468994098</v>
      </c>
      <c r="I2872" s="3">
        <v>62.318389892578097</v>
      </c>
      <c r="J2872">
        <f t="shared" si="44"/>
        <v>61.968012809753397</v>
      </c>
    </row>
    <row r="2873" spans="1:10" x14ac:dyDescent="0.2">
      <c r="A2873" s="1">
        <v>71905.5</v>
      </c>
      <c r="B2873" s="3">
        <v>69.870460510253906</v>
      </c>
      <c r="C2873" s="3"/>
      <c r="E2873" s="3">
        <v>65.793403625488196</v>
      </c>
      <c r="F2873" s="3"/>
      <c r="H2873" s="3">
        <v>28.9597988128662</v>
      </c>
      <c r="I2873" s="3">
        <v>71.546897888183594</v>
      </c>
      <c r="J2873">
        <f t="shared" si="44"/>
        <v>59.042640209197977</v>
      </c>
    </row>
    <row r="2874" spans="1:10" x14ac:dyDescent="0.2">
      <c r="A2874" s="1">
        <v>71906.5</v>
      </c>
      <c r="B2874" s="3">
        <v>91.234016418457003</v>
      </c>
      <c r="C2874" s="3"/>
      <c r="E2874" s="3">
        <v>60.938816070556598</v>
      </c>
      <c r="F2874" s="3"/>
      <c r="H2874" s="3">
        <v>25.2112102508544</v>
      </c>
      <c r="I2874" s="3">
        <v>72.377166748046804</v>
      </c>
      <c r="J2874">
        <f t="shared" si="44"/>
        <v>62.440302371978703</v>
      </c>
    </row>
    <row r="2875" spans="1:10" x14ac:dyDescent="0.2">
      <c r="A2875" s="1">
        <v>71907.5</v>
      </c>
      <c r="B2875" s="3">
        <v>98.353454589843693</v>
      </c>
      <c r="C2875" s="3"/>
      <c r="E2875" s="3">
        <v>67.300270080566406</v>
      </c>
      <c r="F2875" s="3"/>
      <c r="H2875" s="3">
        <v>33.733955383300703</v>
      </c>
      <c r="I2875" s="3">
        <v>48.660713195800703</v>
      </c>
      <c r="J2875">
        <f t="shared" si="44"/>
        <v>62.012098312377873</v>
      </c>
    </row>
    <row r="2876" spans="1:10" x14ac:dyDescent="0.2">
      <c r="A2876" s="1">
        <v>71908.5</v>
      </c>
      <c r="B2876" s="3">
        <v>90.129554748535099</v>
      </c>
      <c r="C2876" s="3"/>
      <c r="E2876" s="3">
        <v>71.111228942871094</v>
      </c>
      <c r="F2876" s="3"/>
      <c r="H2876" s="3">
        <v>65.350173950195298</v>
      </c>
      <c r="I2876" s="3">
        <v>39.060440063476499</v>
      </c>
      <c r="J2876">
        <f t="shared" si="44"/>
        <v>66.412849426269503</v>
      </c>
    </row>
    <row r="2877" spans="1:10" x14ac:dyDescent="0.2">
      <c r="A2877" s="1">
        <v>71909.5</v>
      </c>
      <c r="B2877" s="3">
        <v>74.796302795410099</v>
      </c>
      <c r="C2877" s="3"/>
      <c r="E2877" s="3">
        <v>62.0085639953613</v>
      </c>
      <c r="F2877" s="3"/>
      <c r="H2877" s="3">
        <v>61.622417449951101</v>
      </c>
      <c r="I2877" s="3">
        <v>43.493255615234297</v>
      </c>
      <c r="J2877">
        <f t="shared" si="44"/>
        <v>60.480134963989194</v>
      </c>
    </row>
    <row r="2878" spans="1:10" x14ac:dyDescent="0.2">
      <c r="A2878" s="1">
        <v>71910.5</v>
      </c>
      <c r="B2878" s="3">
        <v>76.140678405761705</v>
      </c>
      <c r="C2878" s="3"/>
      <c r="E2878" s="3">
        <v>52.184555053710902</v>
      </c>
      <c r="F2878" s="3"/>
      <c r="H2878" s="3">
        <v>55.485286712646399</v>
      </c>
      <c r="I2878" s="3">
        <v>43.9687690734863</v>
      </c>
      <c r="J2878">
        <f t="shared" si="44"/>
        <v>56.944822311401325</v>
      </c>
    </row>
    <row r="2879" spans="1:10" x14ac:dyDescent="0.2">
      <c r="A2879" s="1">
        <v>71911.5</v>
      </c>
      <c r="B2879" s="3">
        <v>72.276779174804602</v>
      </c>
      <c r="C2879" s="3"/>
      <c r="E2879" s="3">
        <v>60.816104888916001</v>
      </c>
      <c r="F2879" s="3"/>
      <c r="H2879" s="3">
        <v>33.104991912841797</v>
      </c>
      <c r="I2879" s="3">
        <v>43.4266548156738</v>
      </c>
      <c r="J2879">
        <f t="shared" si="44"/>
        <v>52.406132698059047</v>
      </c>
    </row>
    <row r="2880" spans="1:10" x14ac:dyDescent="0.2">
      <c r="A2880" s="1">
        <v>71912.5</v>
      </c>
      <c r="B2880" s="3">
        <v>64.181404113769503</v>
      </c>
      <c r="C2880" s="3"/>
      <c r="E2880" s="3">
        <v>70.397232055664006</v>
      </c>
      <c r="F2880" s="3"/>
      <c r="H2880" s="3">
        <v>38.148643493652301</v>
      </c>
      <c r="I2880" s="3">
        <v>63.886989593505803</v>
      </c>
      <c r="J2880">
        <f t="shared" si="44"/>
        <v>59.153567314147907</v>
      </c>
    </row>
    <row r="2881" spans="1:10" x14ac:dyDescent="0.2">
      <c r="A2881" s="1">
        <v>71913.5</v>
      </c>
      <c r="B2881" s="3">
        <v>68.478790283203097</v>
      </c>
      <c r="C2881" s="3"/>
      <c r="E2881" s="3">
        <v>74.798484802246094</v>
      </c>
      <c r="F2881" s="3"/>
      <c r="H2881" s="3">
        <v>57.598518371582003</v>
      </c>
      <c r="I2881" s="3">
        <v>79.478584289550696</v>
      </c>
      <c r="J2881">
        <f t="shared" si="44"/>
        <v>70.088594436645479</v>
      </c>
    </row>
    <row r="2882" spans="1:10" x14ac:dyDescent="0.2">
      <c r="A2882" s="1">
        <v>71914.5</v>
      </c>
      <c r="B2882" s="3">
        <v>61.360729217529297</v>
      </c>
      <c r="C2882" s="3"/>
      <c r="E2882" s="3">
        <v>67.693656921386705</v>
      </c>
      <c r="F2882" s="3"/>
      <c r="H2882" s="3">
        <v>57.444129943847599</v>
      </c>
      <c r="I2882" s="3">
        <v>74.768051147460895</v>
      </c>
      <c r="J2882">
        <f t="shared" si="44"/>
        <v>65.316641807556124</v>
      </c>
    </row>
    <row r="2883" spans="1:10" x14ac:dyDescent="0.2">
      <c r="A2883" s="1">
        <v>71915.5</v>
      </c>
      <c r="B2883" s="3">
        <v>56.555553436279297</v>
      </c>
      <c r="C2883" s="3"/>
      <c r="E2883" s="3">
        <v>54.235576629638601</v>
      </c>
      <c r="F2883" s="3"/>
      <c r="H2883" s="3">
        <v>67.515144348144503</v>
      </c>
      <c r="I2883" s="3">
        <v>74.765075683593693</v>
      </c>
      <c r="J2883">
        <f t="shared" ref="J2883:J2946" si="45">AVERAGE(B2883,E2883,H2883,I2883)</f>
        <v>63.26783752441402</v>
      </c>
    </row>
    <row r="2884" spans="1:10" x14ac:dyDescent="0.2">
      <c r="A2884" s="1">
        <v>71916.5</v>
      </c>
      <c r="B2884" s="3">
        <v>62.086341857910099</v>
      </c>
      <c r="C2884" s="3"/>
      <c r="E2884" s="3">
        <v>37.915992736816399</v>
      </c>
      <c r="F2884" s="3"/>
      <c r="H2884" s="3">
        <v>97.614051818847599</v>
      </c>
      <c r="I2884" s="3">
        <v>87.116378784179602</v>
      </c>
      <c r="J2884">
        <f t="shared" si="45"/>
        <v>71.18319129943842</v>
      </c>
    </row>
    <row r="2885" spans="1:10" x14ac:dyDescent="0.2">
      <c r="A2885" s="1">
        <v>71917.5</v>
      </c>
      <c r="B2885" s="3">
        <v>70.191673278808594</v>
      </c>
      <c r="C2885" s="3"/>
      <c r="E2885" s="3">
        <v>38.679000854492102</v>
      </c>
      <c r="F2885" s="3"/>
      <c r="H2885" s="3">
        <v>98.782470703125</v>
      </c>
      <c r="I2885" s="3">
        <v>92.065292358398395</v>
      </c>
      <c r="J2885">
        <f t="shared" si="45"/>
        <v>74.929609298706026</v>
      </c>
    </row>
    <row r="2886" spans="1:10" x14ac:dyDescent="0.2">
      <c r="A2886" s="1">
        <v>71918.5</v>
      </c>
      <c r="B2886" s="3">
        <v>69.1502685546875</v>
      </c>
      <c r="C2886" s="3"/>
      <c r="E2886" s="3">
        <v>37.416732788085902</v>
      </c>
      <c r="F2886" s="3"/>
      <c r="H2886" s="3">
        <v>92.769981384277301</v>
      </c>
      <c r="I2886" s="3">
        <v>83.441604614257798</v>
      </c>
      <c r="J2886">
        <f t="shared" si="45"/>
        <v>70.694646835327134</v>
      </c>
    </row>
    <row r="2887" spans="1:10" x14ac:dyDescent="0.2">
      <c r="A2887" s="1">
        <v>71919.5</v>
      </c>
      <c r="B2887" s="3">
        <v>75.824775695800696</v>
      </c>
      <c r="C2887" s="3"/>
      <c r="E2887" s="3">
        <v>53.865821838378899</v>
      </c>
      <c r="F2887" s="3"/>
      <c r="H2887" s="3">
        <v>74.634841918945298</v>
      </c>
      <c r="I2887" s="3">
        <v>79.326095581054602</v>
      </c>
      <c r="J2887">
        <f t="shared" si="45"/>
        <v>70.912883758544865</v>
      </c>
    </row>
    <row r="2888" spans="1:10" x14ac:dyDescent="0.2">
      <c r="A2888" s="1">
        <v>71920.5</v>
      </c>
      <c r="B2888" s="3">
        <v>67.4493408203125</v>
      </c>
      <c r="C2888" s="3"/>
      <c r="E2888" s="3">
        <v>56.3477783203125</v>
      </c>
      <c r="F2888" s="3"/>
      <c r="H2888" s="3">
        <v>70.401405334472599</v>
      </c>
      <c r="I2888" s="3">
        <v>89.458290100097599</v>
      </c>
      <c r="J2888">
        <f t="shared" si="45"/>
        <v>70.9142036437988</v>
      </c>
    </row>
    <row r="2889" spans="1:10" x14ac:dyDescent="0.2">
      <c r="A2889" s="1">
        <v>71921.5</v>
      </c>
      <c r="B2889" s="3">
        <v>53.509712219238203</v>
      </c>
      <c r="C2889" s="3"/>
      <c r="E2889" s="3">
        <v>37.298069000244098</v>
      </c>
      <c r="F2889" s="3"/>
      <c r="H2889" s="3">
        <v>72.752555847167898</v>
      </c>
      <c r="I2889" s="3">
        <v>81.529273986816406</v>
      </c>
      <c r="J2889">
        <f t="shared" si="45"/>
        <v>61.272402763366657</v>
      </c>
    </row>
    <row r="2890" spans="1:10" x14ac:dyDescent="0.2">
      <c r="A2890" s="1">
        <v>71922.5</v>
      </c>
      <c r="B2890" s="3">
        <v>48.9034004211425</v>
      </c>
      <c r="C2890" s="3"/>
      <c r="E2890" s="3">
        <v>33.423171997070298</v>
      </c>
      <c r="F2890" s="3"/>
      <c r="H2890" s="3">
        <v>67.788017272949205</v>
      </c>
      <c r="I2890" s="3">
        <v>69.004920959472599</v>
      </c>
      <c r="J2890">
        <f t="shared" si="45"/>
        <v>54.779877662658649</v>
      </c>
    </row>
    <row r="2891" spans="1:10" x14ac:dyDescent="0.2">
      <c r="A2891" s="1">
        <v>71923.5</v>
      </c>
      <c r="B2891" s="3">
        <v>63.559551239013601</v>
      </c>
      <c r="C2891" s="3"/>
      <c r="E2891" s="3">
        <v>33.315212249755803</v>
      </c>
      <c r="F2891" s="3"/>
      <c r="H2891" s="3">
        <v>55.339328765869098</v>
      </c>
      <c r="I2891" s="3">
        <v>56.507560729980398</v>
      </c>
      <c r="J2891">
        <f t="shared" si="45"/>
        <v>52.180413246154728</v>
      </c>
    </row>
    <row r="2892" spans="1:10" x14ac:dyDescent="0.2">
      <c r="A2892" s="1">
        <v>71924.5</v>
      </c>
      <c r="B2892" s="3">
        <v>76.743339538574205</v>
      </c>
      <c r="C2892" s="3"/>
      <c r="E2892" s="3">
        <v>39.474868774413999</v>
      </c>
      <c r="F2892" s="3"/>
      <c r="H2892" s="3">
        <v>74.860427856445298</v>
      </c>
      <c r="I2892" s="3">
        <v>52.190029144287102</v>
      </c>
      <c r="J2892">
        <f t="shared" si="45"/>
        <v>60.817166328430147</v>
      </c>
    </row>
    <row r="2893" spans="1:10" x14ac:dyDescent="0.2">
      <c r="A2893" s="1">
        <v>71925.5</v>
      </c>
      <c r="B2893" s="3">
        <v>95.236755371093693</v>
      </c>
      <c r="C2893" s="3"/>
      <c r="E2893" s="3">
        <v>43.982658386230398</v>
      </c>
      <c r="F2893" s="3"/>
      <c r="H2893" s="3">
        <v>88.9954833984375</v>
      </c>
      <c r="I2893" s="3">
        <v>59.117687225341797</v>
      </c>
      <c r="J2893">
        <f t="shared" si="45"/>
        <v>71.83314609527585</v>
      </c>
    </row>
    <row r="2894" spans="1:10" x14ac:dyDescent="0.2">
      <c r="A2894" s="1">
        <v>71926.5</v>
      </c>
      <c r="B2894" s="3">
        <v>97.688941955566406</v>
      </c>
      <c r="C2894" s="3"/>
      <c r="E2894" s="3">
        <v>42.260852813720703</v>
      </c>
      <c r="F2894" s="3"/>
      <c r="H2894" s="3">
        <v>77.366386413574205</v>
      </c>
      <c r="I2894" s="3">
        <v>48.628021240234297</v>
      </c>
      <c r="J2894">
        <f t="shared" si="45"/>
        <v>66.486050605773912</v>
      </c>
    </row>
    <row r="2895" spans="1:10" x14ac:dyDescent="0.2">
      <c r="A2895" s="1">
        <v>71927.5</v>
      </c>
      <c r="B2895" s="3">
        <v>93.890190124511705</v>
      </c>
      <c r="C2895" s="3"/>
      <c r="E2895" s="3">
        <v>37.2666015625</v>
      </c>
      <c r="F2895" s="3"/>
      <c r="H2895" s="3">
        <v>78.456253051757798</v>
      </c>
      <c r="I2895" s="3">
        <v>38.502376556396399</v>
      </c>
      <c r="J2895">
        <f t="shared" si="45"/>
        <v>62.028855323791483</v>
      </c>
    </row>
    <row r="2896" spans="1:10" x14ac:dyDescent="0.2">
      <c r="A2896" s="1">
        <v>71928.5</v>
      </c>
      <c r="B2896" s="3">
        <v>84.422348022460895</v>
      </c>
      <c r="C2896" s="3"/>
      <c r="E2896" s="3">
        <v>42.223361968994098</v>
      </c>
      <c r="F2896" s="3"/>
      <c r="H2896" s="3">
        <v>61.502925872802699</v>
      </c>
      <c r="I2896" s="3">
        <v>48.093170166015597</v>
      </c>
      <c r="J2896">
        <f t="shared" si="45"/>
        <v>59.060451507568324</v>
      </c>
    </row>
    <row r="2897" spans="1:10" x14ac:dyDescent="0.2">
      <c r="A2897" s="1">
        <v>71929.5</v>
      </c>
      <c r="B2897" s="3">
        <v>78.260826110839801</v>
      </c>
      <c r="C2897" s="3"/>
      <c r="E2897" s="3">
        <v>65.274032592773395</v>
      </c>
      <c r="F2897" s="3"/>
      <c r="H2897" s="3">
        <v>63.782852172851499</v>
      </c>
      <c r="I2897" s="3">
        <v>48.044090270996001</v>
      </c>
      <c r="J2897">
        <f t="shared" si="45"/>
        <v>63.840450286865178</v>
      </c>
    </row>
    <row r="2898" spans="1:10" x14ac:dyDescent="0.2">
      <c r="A2898" s="1">
        <v>71930.5</v>
      </c>
      <c r="B2898" s="3">
        <v>80.643241882324205</v>
      </c>
      <c r="C2898" s="3"/>
      <c r="E2898" s="3">
        <v>44.985755920410099</v>
      </c>
      <c r="F2898" s="3"/>
      <c r="H2898" s="3">
        <v>64.260185241699205</v>
      </c>
      <c r="I2898" s="3">
        <v>54.640026092529297</v>
      </c>
      <c r="J2898">
        <f t="shared" si="45"/>
        <v>61.132302284240701</v>
      </c>
    </row>
    <row r="2899" spans="1:10" x14ac:dyDescent="0.2">
      <c r="A2899" s="1">
        <v>71931.5</v>
      </c>
      <c r="B2899" s="3">
        <v>69.057273864746094</v>
      </c>
      <c r="C2899" s="3"/>
      <c r="E2899" s="3">
        <v>36.364097595214801</v>
      </c>
      <c r="F2899" s="3"/>
      <c r="H2899" s="3">
        <v>61.957370758056598</v>
      </c>
      <c r="I2899" s="3">
        <v>73.993171691894503</v>
      </c>
      <c r="J2899">
        <f t="shared" si="45"/>
        <v>60.342978477477999</v>
      </c>
    </row>
    <row r="2900" spans="1:10" x14ac:dyDescent="0.2">
      <c r="A2900" s="1">
        <v>71932.5</v>
      </c>
      <c r="B2900" s="3">
        <v>59.388015747070298</v>
      </c>
      <c r="C2900" s="3"/>
      <c r="E2900" s="3">
        <v>34.773117065429602</v>
      </c>
      <c r="F2900" s="3"/>
      <c r="H2900" s="3">
        <v>72.381881713867102</v>
      </c>
      <c r="I2900" s="3">
        <v>63.196666717529297</v>
      </c>
      <c r="J2900">
        <f t="shared" si="45"/>
        <v>57.434920310974078</v>
      </c>
    </row>
    <row r="2901" spans="1:10" x14ac:dyDescent="0.2">
      <c r="A2901" s="1">
        <v>71933.5</v>
      </c>
      <c r="B2901" s="3">
        <v>58.140293121337798</v>
      </c>
      <c r="C2901" s="3"/>
      <c r="E2901" s="3">
        <v>34.310386657714801</v>
      </c>
      <c r="F2901" s="3"/>
      <c r="H2901" s="3">
        <v>65.828102111816406</v>
      </c>
      <c r="I2901" s="3">
        <v>49.703495025634702</v>
      </c>
      <c r="J2901">
        <f t="shared" si="45"/>
        <v>51.995569229125927</v>
      </c>
    </row>
    <row r="2902" spans="1:10" x14ac:dyDescent="0.2">
      <c r="A2902" s="1">
        <v>71934.5</v>
      </c>
      <c r="B2902" s="3">
        <v>67.658798217773395</v>
      </c>
      <c r="C2902" s="3"/>
      <c r="E2902" s="3">
        <v>33.351921081542898</v>
      </c>
      <c r="F2902" s="3"/>
      <c r="H2902" s="3">
        <v>61.560386657714801</v>
      </c>
      <c r="I2902" s="3">
        <v>43.947902679443303</v>
      </c>
      <c r="J2902">
        <f t="shared" si="45"/>
        <v>51.629752159118596</v>
      </c>
    </row>
    <row r="2903" spans="1:10" x14ac:dyDescent="0.2">
      <c r="A2903" s="1">
        <v>71935.5</v>
      </c>
      <c r="B2903" s="3">
        <v>70.687286376953097</v>
      </c>
      <c r="C2903" s="3"/>
      <c r="E2903" s="3">
        <v>33.762477874755803</v>
      </c>
      <c r="F2903" s="3"/>
      <c r="H2903" s="3">
        <v>61.3554077148437</v>
      </c>
      <c r="I2903" s="3">
        <v>48.164962768554602</v>
      </c>
      <c r="J2903">
        <f t="shared" si="45"/>
        <v>53.492533683776799</v>
      </c>
    </row>
    <row r="2904" spans="1:10" x14ac:dyDescent="0.2">
      <c r="A2904" s="1">
        <v>71936.5</v>
      </c>
      <c r="B2904" s="3">
        <v>71.014656066894503</v>
      </c>
      <c r="C2904" s="3"/>
      <c r="E2904" s="3">
        <v>33.701515197753899</v>
      </c>
      <c r="F2904" s="3"/>
      <c r="H2904" s="3">
        <v>39.0368041992187</v>
      </c>
      <c r="I2904" s="3">
        <v>44.236579895019503</v>
      </c>
      <c r="J2904">
        <f t="shared" si="45"/>
        <v>46.997388839721651</v>
      </c>
    </row>
    <row r="2905" spans="1:10" x14ac:dyDescent="0.2">
      <c r="A2905" s="1">
        <v>71937.5</v>
      </c>
      <c r="B2905" s="3">
        <v>70.044219970703097</v>
      </c>
      <c r="C2905" s="3"/>
      <c r="E2905" s="3">
        <v>45.559444427490199</v>
      </c>
      <c r="F2905" s="3"/>
      <c r="H2905" s="3">
        <v>27.694055557250898</v>
      </c>
      <c r="I2905" s="3">
        <v>32.009891510009702</v>
      </c>
      <c r="J2905">
        <f t="shared" si="45"/>
        <v>43.826902866363476</v>
      </c>
    </row>
    <row r="2906" spans="1:10" x14ac:dyDescent="0.2">
      <c r="A2906" s="1">
        <v>71938.5</v>
      </c>
      <c r="B2906" s="3">
        <v>65.903366088867102</v>
      </c>
      <c r="C2906" s="3"/>
      <c r="E2906" s="3">
        <v>74.132850646972599</v>
      </c>
      <c r="F2906" s="3"/>
      <c r="H2906" s="3">
        <v>83.753082275390597</v>
      </c>
      <c r="I2906" s="3">
        <v>27.187410354614201</v>
      </c>
      <c r="J2906">
        <f t="shared" si="45"/>
        <v>62.744177341461125</v>
      </c>
    </row>
    <row r="2907" spans="1:10" x14ac:dyDescent="0.2">
      <c r="A2907" s="1">
        <v>71939.5</v>
      </c>
      <c r="B2907" s="3">
        <v>70.343444824218693</v>
      </c>
      <c r="C2907" s="3"/>
      <c r="E2907" s="3">
        <v>91.872116088867102</v>
      </c>
      <c r="F2907" s="3"/>
      <c r="H2907" s="3">
        <v>94.122993469238196</v>
      </c>
      <c r="I2907" s="3">
        <v>29.026521682739201</v>
      </c>
      <c r="J2907">
        <f t="shared" si="45"/>
        <v>71.341269016265798</v>
      </c>
    </row>
    <row r="2908" spans="1:10" x14ac:dyDescent="0.2">
      <c r="A2908" s="1">
        <v>71940.5</v>
      </c>
      <c r="B2908" s="3">
        <v>71.179870605468693</v>
      </c>
      <c r="C2908" s="3"/>
      <c r="E2908" s="3">
        <v>83.674468994140597</v>
      </c>
      <c r="F2908" s="3"/>
      <c r="H2908" s="3">
        <v>89.097076416015597</v>
      </c>
      <c r="I2908" s="3">
        <v>29.239259719848601</v>
      </c>
      <c r="J2908">
        <f t="shared" si="45"/>
        <v>68.297668933868366</v>
      </c>
    </row>
    <row r="2909" spans="1:10" x14ac:dyDescent="0.2">
      <c r="A2909" s="1">
        <v>71941.5</v>
      </c>
      <c r="B2909" s="3">
        <v>67.242370605468693</v>
      </c>
      <c r="C2909" s="3"/>
      <c r="E2909" s="3">
        <v>78.630638122558594</v>
      </c>
      <c r="F2909" s="3"/>
      <c r="H2909" s="3">
        <v>84.4412841796875</v>
      </c>
      <c r="I2909" s="3">
        <v>26.944431304931602</v>
      </c>
      <c r="J2909">
        <f t="shared" si="45"/>
        <v>64.314681053161593</v>
      </c>
    </row>
    <row r="2910" spans="1:10" x14ac:dyDescent="0.2">
      <c r="A2910" s="1">
        <v>71942.5</v>
      </c>
      <c r="B2910" s="3">
        <v>68.561553955078097</v>
      </c>
      <c r="C2910" s="3"/>
      <c r="E2910" s="3">
        <v>82.476051330566406</v>
      </c>
      <c r="F2910" s="3"/>
      <c r="H2910" s="3">
        <v>74.837432861328097</v>
      </c>
      <c r="I2910" s="3">
        <v>74.043251037597599</v>
      </c>
      <c r="J2910">
        <f t="shared" si="45"/>
        <v>74.97957229614255</v>
      </c>
    </row>
    <row r="2911" spans="1:10" x14ac:dyDescent="0.2">
      <c r="A2911" s="1">
        <v>71943.5</v>
      </c>
      <c r="B2911" s="3">
        <v>77.570655822753906</v>
      </c>
      <c r="C2911" s="3"/>
      <c r="E2911" s="3">
        <v>78.962966918945298</v>
      </c>
      <c r="F2911" s="3"/>
      <c r="H2911" s="3">
        <v>66.704971313476506</v>
      </c>
      <c r="I2911" s="3">
        <v>32.340015411376903</v>
      </c>
      <c r="J2911">
        <f t="shared" si="45"/>
        <v>63.894652366638155</v>
      </c>
    </row>
    <row r="2912" spans="1:10" x14ac:dyDescent="0.2">
      <c r="A2912" s="1">
        <v>71944.5</v>
      </c>
      <c r="B2912" s="3">
        <v>87.006240844726506</v>
      </c>
      <c r="C2912" s="3"/>
      <c r="E2912" s="3">
        <v>53.456733703613203</v>
      </c>
      <c r="F2912" s="3"/>
      <c r="H2912" s="3">
        <v>47.152568817138601</v>
      </c>
      <c r="I2912" s="3">
        <v>30.544126510620099</v>
      </c>
      <c r="J2912">
        <f t="shared" si="45"/>
        <v>54.539917469024594</v>
      </c>
    </row>
    <row r="2913" spans="1:10" x14ac:dyDescent="0.2">
      <c r="A2913" s="1">
        <v>71945.5</v>
      </c>
      <c r="B2913" s="3">
        <v>79.996574401855398</v>
      </c>
      <c r="C2913" s="3"/>
      <c r="E2913" s="3">
        <v>58.808998107910099</v>
      </c>
      <c r="F2913" s="3"/>
      <c r="H2913" s="3">
        <v>63.412975311279297</v>
      </c>
      <c r="I2913" s="3">
        <v>30.3728008270263</v>
      </c>
      <c r="J2913">
        <f t="shared" si="45"/>
        <v>58.14783716201778</v>
      </c>
    </row>
    <row r="2914" spans="1:10" x14ac:dyDescent="0.2">
      <c r="A2914" s="1">
        <v>71946.5</v>
      </c>
      <c r="B2914" s="3">
        <v>75.727325439453097</v>
      </c>
      <c r="C2914" s="3"/>
      <c r="E2914" s="3">
        <v>66.753761291503906</v>
      </c>
      <c r="F2914" s="3"/>
      <c r="H2914" s="3">
        <v>68.162857055664006</v>
      </c>
      <c r="I2914" s="3">
        <v>34.964561462402301</v>
      </c>
      <c r="J2914">
        <f t="shared" si="45"/>
        <v>61.402126312255831</v>
      </c>
    </row>
    <row r="2915" spans="1:10" x14ac:dyDescent="0.2">
      <c r="A2915" s="1">
        <v>71947.5</v>
      </c>
      <c r="B2915" s="3">
        <v>71.799621582031193</v>
      </c>
      <c r="C2915" s="3"/>
      <c r="E2915" s="3">
        <v>48.543121337890597</v>
      </c>
      <c r="F2915" s="3"/>
      <c r="H2915" s="3">
        <v>39.981845855712798</v>
      </c>
      <c r="I2915" s="3">
        <v>39.096004486083899</v>
      </c>
      <c r="J2915">
        <f t="shared" si="45"/>
        <v>49.855148315429624</v>
      </c>
    </row>
    <row r="2916" spans="1:10" x14ac:dyDescent="0.2">
      <c r="A2916" s="1">
        <v>71948.5</v>
      </c>
      <c r="B2916" s="3">
        <v>69.064231872558594</v>
      </c>
      <c r="C2916" s="3"/>
      <c r="E2916" s="3">
        <v>44.180633544921797</v>
      </c>
      <c r="F2916" s="3"/>
      <c r="H2916" s="3">
        <v>21.329748153686499</v>
      </c>
      <c r="I2916" s="3">
        <v>66.108695983886705</v>
      </c>
      <c r="J2916">
        <f t="shared" si="45"/>
        <v>50.170827388763399</v>
      </c>
    </row>
    <row r="2917" spans="1:10" x14ac:dyDescent="0.2">
      <c r="A2917" s="1">
        <v>71949.5</v>
      </c>
      <c r="B2917" s="3">
        <v>65.834411621093693</v>
      </c>
      <c r="C2917" s="3"/>
      <c r="E2917" s="3">
        <v>66.876892089843693</v>
      </c>
      <c r="F2917" s="3"/>
      <c r="H2917" s="3">
        <v>40.601284027099602</v>
      </c>
      <c r="I2917" s="3">
        <v>68.802314758300696</v>
      </c>
      <c r="J2917">
        <f t="shared" si="45"/>
        <v>60.528725624084423</v>
      </c>
    </row>
    <row r="2918" spans="1:10" x14ac:dyDescent="0.2">
      <c r="A2918" s="1">
        <v>71950.5</v>
      </c>
      <c r="B2918" s="3">
        <v>66.077438354492102</v>
      </c>
      <c r="C2918" s="3"/>
      <c r="E2918" s="3">
        <v>71.342887878417898</v>
      </c>
      <c r="F2918" s="3"/>
      <c r="H2918" s="3">
        <v>49.326545715332003</v>
      </c>
      <c r="I2918" s="3">
        <v>45.854270935058501</v>
      </c>
      <c r="J2918">
        <f t="shared" si="45"/>
        <v>58.150285720825124</v>
      </c>
    </row>
    <row r="2919" spans="1:10" x14ac:dyDescent="0.2">
      <c r="A2919" s="1">
        <v>71951.5</v>
      </c>
      <c r="B2919" s="3">
        <v>79.112266540527301</v>
      </c>
      <c r="C2919" s="3"/>
      <c r="E2919" s="3">
        <v>63.489692687988203</v>
      </c>
      <c r="F2919" s="3"/>
      <c r="H2919" s="3">
        <v>55.542991638183501</v>
      </c>
      <c r="I2919" s="3">
        <v>23.6955757141113</v>
      </c>
      <c r="J2919">
        <f t="shared" si="45"/>
        <v>55.46013164520258</v>
      </c>
    </row>
    <row r="2920" spans="1:10" x14ac:dyDescent="0.2">
      <c r="A2920" s="1">
        <v>71952.5</v>
      </c>
      <c r="B2920" s="3">
        <v>70.014984130859304</v>
      </c>
      <c r="C2920" s="3"/>
      <c r="E2920" s="3">
        <v>65.081962585449205</v>
      </c>
      <c r="F2920" s="3"/>
      <c r="H2920" s="3">
        <v>39.287872314453097</v>
      </c>
      <c r="I2920" s="3">
        <v>27.400249481201101</v>
      </c>
      <c r="J2920">
        <f t="shared" si="45"/>
        <v>50.44626712799068</v>
      </c>
    </row>
    <row r="2921" spans="1:10" x14ac:dyDescent="0.2">
      <c r="A2921" s="1">
        <v>71953.5</v>
      </c>
      <c r="B2921" s="3">
        <v>71.225517272949205</v>
      </c>
      <c r="C2921" s="3"/>
      <c r="E2921" s="3">
        <v>81.236427307128906</v>
      </c>
      <c r="F2921" s="3"/>
      <c r="H2921" s="3">
        <v>29.686824798583899</v>
      </c>
      <c r="I2921" s="3">
        <v>23.0263652801513</v>
      </c>
      <c r="J2921">
        <f t="shared" si="45"/>
        <v>51.293783664703334</v>
      </c>
    </row>
    <row r="2922" spans="1:10" x14ac:dyDescent="0.2">
      <c r="A2922" s="1">
        <v>71954.5</v>
      </c>
      <c r="B2922" s="3">
        <v>81.5557861328125</v>
      </c>
      <c r="C2922" s="3"/>
      <c r="E2922" s="3">
        <v>76.442153930664006</v>
      </c>
      <c r="F2922" s="3"/>
      <c r="H2922" s="3">
        <v>27.811077117919901</v>
      </c>
      <c r="I2922" s="3">
        <v>20.724260330200099</v>
      </c>
      <c r="J2922">
        <f t="shared" si="45"/>
        <v>51.633319377899127</v>
      </c>
    </row>
    <row r="2923" spans="1:10" x14ac:dyDescent="0.2">
      <c r="A2923" s="1">
        <v>71955.5</v>
      </c>
      <c r="B2923" s="3">
        <v>84.505928039550696</v>
      </c>
      <c r="C2923" s="3"/>
      <c r="E2923" s="3">
        <v>70.325187683105398</v>
      </c>
      <c r="F2923" s="3"/>
      <c r="H2923" s="3">
        <v>25.2903537750244</v>
      </c>
      <c r="I2923" s="3">
        <v>24.441164016723601</v>
      </c>
      <c r="J2923">
        <f t="shared" si="45"/>
        <v>51.140658378601024</v>
      </c>
    </row>
    <row r="2924" spans="1:10" x14ac:dyDescent="0.2">
      <c r="A2924" s="1">
        <v>71956.5</v>
      </c>
      <c r="B2924" s="3">
        <v>77.400070190429602</v>
      </c>
      <c r="C2924" s="3"/>
      <c r="E2924" s="3">
        <v>77.360298156738196</v>
      </c>
      <c r="F2924" s="3"/>
      <c r="H2924" s="3">
        <v>24.529546737670898</v>
      </c>
      <c r="I2924" s="3">
        <v>22.833477020263601</v>
      </c>
      <c r="J2924">
        <f t="shared" si="45"/>
        <v>50.530848026275578</v>
      </c>
    </row>
    <row r="2925" spans="1:10" x14ac:dyDescent="0.2">
      <c r="A2925" s="1">
        <v>71957.5</v>
      </c>
      <c r="B2925" s="3">
        <v>79.075202941894503</v>
      </c>
      <c r="C2925" s="3"/>
      <c r="E2925" s="3">
        <v>67.568763732910099</v>
      </c>
      <c r="F2925" s="3"/>
      <c r="H2925" s="3">
        <v>37.924327850341797</v>
      </c>
      <c r="I2925" s="3">
        <v>30.193111419677699</v>
      </c>
      <c r="J2925">
        <f t="shared" si="45"/>
        <v>53.690351486206026</v>
      </c>
    </row>
    <row r="2926" spans="1:10" x14ac:dyDescent="0.2">
      <c r="A2926" s="1">
        <v>71958.5</v>
      </c>
      <c r="B2926" s="3">
        <v>80.459297180175696</v>
      </c>
      <c r="C2926" s="3"/>
      <c r="E2926" s="3">
        <v>65.890655517578097</v>
      </c>
      <c r="F2926" s="3"/>
      <c r="H2926" s="3">
        <v>31.157434463500898</v>
      </c>
      <c r="I2926" s="3">
        <v>44.568225860595703</v>
      </c>
      <c r="J2926">
        <f t="shared" si="45"/>
        <v>55.518903255462597</v>
      </c>
    </row>
    <row r="2927" spans="1:10" x14ac:dyDescent="0.2">
      <c r="A2927" s="1">
        <v>71959.5</v>
      </c>
      <c r="B2927" s="3">
        <v>74.18994140625</v>
      </c>
      <c r="C2927" s="3"/>
      <c r="E2927" s="3">
        <v>46.586578369140597</v>
      </c>
      <c r="F2927" s="3"/>
      <c r="H2927" s="3">
        <v>38.741264343261697</v>
      </c>
      <c r="I2927" s="3">
        <v>35.944362640380803</v>
      </c>
      <c r="J2927">
        <f t="shared" si="45"/>
        <v>48.865536689758272</v>
      </c>
    </row>
    <row r="2928" spans="1:10" x14ac:dyDescent="0.2">
      <c r="A2928" s="1">
        <v>71960.5</v>
      </c>
      <c r="B2928" s="3">
        <v>73.321540832519503</v>
      </c>
      <c r="C2928" s="3"/>
      <c r="E2928" s="3">
        <v>42.101905822753899</v>
      </c>
      <c r="F2928" s="3"/>
      <c r="H2928" s="3">
        <v>38.426609039306598</v>
      </c>
      <c r="I2928" s="3">
        <v>22.627027511596602</v>
      </c>
      <c r="J2928">
        <f t="shared" si="45"/>
        <v>44.119270801544154</v>
      </c>
    </row>
    <row r="2929" spans="1:10" x14ac:dyDescent="0.2">
      <c r="A2929" s="1">
        <v>71961.5</v>
      </c>
      <c r="B2929" s="3">
        <v>71.441513061523395</v>
      </c>
      <c r="C2929" s="3"/>
      <c r="E2929" s="3">
        <v>42.729228973388601</v>
      </c>
      <c r="F2929" s="3"/>
      <c r="H2929" s="3">
        <v>15.2454671859741</v>
      </c>
      <c r="I2929" s="3">
        <v>30.173088073730401</v>
      </c>
      <c r="J2929">
        <f t="shared" si="45"/>
        <v>39.897324323654125</v>
      </c>
    </row>
    <row r="2930" spans="1:10" x14ac:dyDescent="0.2">
      <c r="A2930" s="1">
        <v>71962.5</v>
      </c>
      <c r="B2930" s="3">
        <v>78.470024108886705</v>
      </c>
      <c r="C2930" s="3"/>
      <c r="E2930" s="3">
        <v>70.150550842285099</v>
      </c>
      <c r="F2930" s="3"/>
      <c r="H2930" s="3">
        <v>19.571691513061499</v>
      </c>
      <c r="I2930" s="3">
        <v>28.561721801757798</v>
      </c>
      <c r="J2930">
        <f t="shared" si="45"/>
        <v>49.188497066497774</v>
      </c>
    </row>
    <row r="2931" spans="1:10" x14ac:dyDescent="0.2">
      <c r="A2931" s="1">
        <v>71963.5</v>
      </c>
      <c r="B2931" s="3">
        <v>74.705368041992102</v>
      </c>
      <c r="C2931" s="3"/>
      <c r="E2931" s="3">
        <v>84.383651733398395</v>
      </c>
      <c r="F2931" s="3"/>
      <c r="H2931" s="3">
        <v>50.075534820556598</v>
      </c>
      <c r="I2931" s="3">
        <v>31.3991298675537</v>
      </c>
      <c r="J2931">
        <f t="shared" si="45"/>
        <v>60.140921115875202</v>
      </c>
    </row>
    <row r="2932" spans="1:10" x14ac:dyDescent="0.2">
      <c r="A2932" s="1">
        <v>71964.5</v>
      </c>
      <c r="B2932" s="3">
        <v>80.8662109375</v>
      </c>
      <c r="C2932" s="3"/>
      <c r="E2932" s="3">
        <v>91.173255920410099</v>
      </c>
      <c r="F2932" s="3"/>
      <c r="H2932" s="3">
        <v>55.849254608154297</v>
      </c>
      <c r="I2932" s="3">
        <v>52.455570220947202</v>
      </c>
      <c r="J2932">
        <f t="shared" si="45"/>
        <v>70.086072921752901</v>
      </c>
    </row>
    <row r="2933" spans="1:10" x14ac:dyDescent="0.2">
      <c r="A2933" s="1">
        <v>71965.5</v>
      </c>
      <c r="B2933" s="3">
        <v>72.363304138183594</v>
      </c>
      <c r="C2933" s="3"/>
      <c r="E2933" s="3">
        <v>69.147918701171804</v>
      </c>
      <c r="F2933" s="3"/>
      <c r="H2933" s="3">
        <v>16.671703338623001</v>
      </c>
      <c r="I2933" s="3">
        <v>52.905284881591797</v>
      </c>
      <c r="J2933">
        <f t="shared" si="45"/>
        <v>52.77205276489255</v>
      </c>
    </row>
    <row r="2934" spans="1:10" x14ac:dyDescent="0.2">
      <c r="A2934" s="1">
        <v>71966.5</v>
      </c>
      <c r="B2934" s="3">
        <v>57.503570556640597</v>
      </c>
      <c r="C2934" s="3"/>
      <c r="E2934" s="3">
        <v>51.913398742675703</v>
      </c>
      <c r="F2934" s="3"/>
      <c r="H2934" s="3">
        <v>11.2648468017578</v>
      </c>
      <c r="I2934" s="3">
        <v>52.178741455078097</v>
      </c>
      <c r="J2934">
        <f t="shared" si="45"/>
        <v>43.215139389038043</v>
      </c>
    </row>
    <row r="2935" spans="1:10" x14ac:dyDescent="0.2">
      <c r="A2935" s="1">
        <v>71967.5</v>
      </c>
      <c r="B2935" s="3">
        <v>58.433540344238203</v>
      </c>
      <c r="C2935" s="3"/>
      <c r="E2935" s="3">
        <v>37.724853515625</v>
      </c>
      <c r="F2935" s="3"/>
      <c r="H2935" s="3">
        <v>13.9199018478393</v>
      </c>
      <c r="I2935" s="3">
        <v>55.732830047607401</v>
      </c>
      <c r="J2935">
        <f t="shared" si="45"/>
        <v>41.452781438827472</v>
      </c>
    </row>
    <row r="2936" spans="1:10" x14ac:dyDescent="0.2">
      <c r="A2936" s="1">
        <v>71968.5</v>
      </c>
      <c r="B2936" s="3">
        <v>68.286376953125</v>
      </c>
      <c r="C2936" s="3"/>
      <c r="E2936" s="3">
        <v>34.965827941894503</v>
      </c>
      <c r="F2936" s="3"/>
      <c r="H2936" s="3">
        <v>19.0740051269531</v>
      </c>
      <c r="I2936" s="3">
        <v>60.371135711669901</v>
      </c>
      <c r="J2936">
        <f t="shared" si="45"/>
        <v>45.674336433410623</v>
      </c>
    </row>
    <row r="2937" spans="1:10" x14ac:dyDescent="0.2">
      <c r="A2937" s="1">
        <v>71969.5</v>
      </c>
      <c r="B2937" s="3">
        <v>79.613479614257798</v>
      </c>
      <c r="C2937" s="3"/>
      <c r="E2937" s="3">
        <v>41.280796051025298</v>
      </c>
      <c r="F2937" s="3"/>
      <c r="H2937" s="3">
        <v>17.809984207153299</v>
      </c>
      <c r="I2937" s="3">
        <v>60.012729644775298</v>
      </c>
      <c r="J2937">
        <f t="shared" si="45"/>
        <v>49.679247379302922</v>
      </c>
    </row>
    <row r="2938" spans="1:10" x14ac:dyDescent="0.2">
      <c r="A2938" s="1">
        <v>71970.5</v>
      </c>
      <c r="B2938" s="3">
        <v>90.990165710449205</v>
      </c>
      <c r="C2938" s="3"/>
      <c r="E2938" s="3">
        <v>40.502170562744098</v>
      </c>
      <c r="F2938" s="3"/>
      <c r="H2938" s="3">
        <v>14.5589151382446</v>
      </c>
      <c r="I2938" s="3">
        <v>15.1712636947631</v>
      </c>
      <c r="J2938">
        <f t="shared" si="45"/>
        <v>40.30562877655025</v>
      </c>
    </row>
    <row r="2939" spans="1:10" x14ac:dyDescent="0.2">
      <c r="A2939" s="1">
        <v>71971.5</v>
      </c>
      <c r="B2939" s="3">
        <v>89.323562622070298</v>
      </c>
      <c r="C2939" s="3"/>
      <c r="E2939" s="3">
        <v>60.942863464355398</v>
      </c>
      <c r="F2939" s="3"/>
      <c r="H2939" s="3">
        <v>29.4223232269287</v>
      </c>
      <c r="I2939" s="3">
        <v>12.661471366882299</v>
      </c>
      <c r="J2939">
        <f t="shared" si="45"/>
        <v>48.087555170059176</v>
      </c>
    </row>
    <row r="2940" spans="1:10" x14ac:dyDescent="0.2">
      <c r="A2940" s="1">
        <v>71972.5</v>
      </c>
      <c r="B2940" s="3">
        <v>76.203353881835895</v>
      </c>
      <c r="C2940" s="3"/>
      <c r="E2940" s="3">
        <v>71.396774291992102</v>
      </c>
      <c r="F2940" s="3"/>
      <c r="H2940" s="3">
        <v>56.666572570800703</v>
      </c>
      <c r="I2940" s="3">
        <v>24.2751064300537</v>
      </c>
      <c r="J2940">
        <f t="shared" si="45"/>
        <v>57.135451793670605</v>
      </c>
    </row>
    <row r="2941" spans="1:10" x14ac:dyDescent="0.2">
      <c r="A2941" s="1">
        <v>71973.5</v>
      </c>
      <c r="B2941" s="3">
        <v>77.662918090820298</v>
      </c>
      <c r="C2941" s="3"/>
      <c r="E2941" s="3">
        <v>80.089385986328097</v>
      </c>
      <c r="F2941" s="3"/>
      <c r="H2941" s="3">
        <v>61.923042297363203</v>
      </c>
      <c r="I2941" s="3">
        <v>58.740436553955</v>
      </c>
      <c r="J2941">
        <f t="shared" si="45"/>
        <v>69.603945732116642</v>
      </c>
    </row>
    <row r="2942" spans="1:10" x14ac:dyDescent="0.2">
      <c r="A2942" s="1">
        <v>71974.5</v>
      </c>
      <c r="B2942" s="3">
        <v>74.397254943847599</v>
      </c>
      <c r="C2942" s="3"/>
      <c r="E2942" s="3">
        <v>75.207557678222599</v>
      </c>
      <c r="F2942" s="3"/>
      <c r="H2942" s="3">
        <v>61.737644195556598</v>
      </c>
      <c r="I2942" s="3">
        <v>23.2480754852294</v>
      </c>
      <c r="J2942">
        <f t="shared" si="45"/>
        <v>58.647633075714047</v>
      </c>
    </row>
    <row r="2943" spans="1:10" x14ac:dyDescent="0.2">
      <c r="A2943" s="1">
        <v>71975.5</v>
      </c>
      <c r="B2943" s="3">
        <v>72.880516052246094</v>
      </c>
      <c r="C2943" s="3"/>
      <c r="E2943" s="3">
        <v>88.513267517089801</v>
      </c>
      <c r="F2943" s="3"/>
      <c r="H2943" s="3">
        <v>64.662414550781193</v>
      </c>
      <c r="I2943" s="3">
        <v>10.9316415786743</v>
      </c>
      <c r="J2943">
        <f t="shared" si="45"/>
        <v>59.24695992469784</v>
      </c>
    </row>
    <row r="2944" spans="1:10" x14ac:dyDescent="0.2">
      <c r="A2944" s="1">
        <v>71976.5</v>
      </c>
      <c r="B2944" s="3">
        <v>67.817230224609304</v>
      </c>
      <c r="C2944" s="3"/>
      <c r="E2944" s="3">
        <v>62.033535003662102</v>
      </c>
      <c r="F2944" s="3"/>
      <c r="H2944" s="3">
        <v>57.906936645507798</v>
      </c>
      <c r="I2944" s="3">
        <v>16.317153930663999</v>
      </c>
      <c r="J2944">
        <f t="shared" si="45"/>
        <v>51.018713951110797</v>
      </c>
    </row>
    <row r="2945" spans="1:10" x14ac:dyDescent="0.2">
      <c r="A2945" s="1">
        <v>71977.5</v>
      </c>
      <c r="B2945" s="3">
        <v>64.957420349121094</v>
      </c>
      <c r="C2945" s="3"/>
      <c r="E2945" s="3">
        <v>34.921787261962798</v>
      </c>
      <c r="F2945" s="3"/>
      <c r="H2945" s="3">
        <v>41.843490600585902</v>
      </c>
      <c r="I2945" s="3">
        <v>17.9165744781494</v>
      </c>
      <c r="J2945">
        <f t="shared" si="45"/>
        <v>39.909818172454806</v>
      </c>
    </row>
    <row r="2946" spans="1:10" x14ac:dyDescent="0.2">
      <c r="A2946" s="1">
        <v>71978.5</v>
      </c>
      <c r="B2946" s="3">
        <v>68.944923400878906</v>
      </c>
      <c r="C2946" s="3"/>
      <c r="E2946" s="3">
        <v>33.5994453430175</v>
      </c>
      <c r="F2946" s="3"/>
      <c r="H2946" s="3">
        <v>34.681453704833899</v>
      </c>
      <c r="I2946" s="3">
        <v>21.587282180786101</v>
      </c>
      <c r="J2946">
        <f t="shared" si="45"/>
        <v>39.703276157379101</v>
      </c>
    </row>
    <row r="2947" spans="1:10" x14ac:dyDescent="0.2">
      <c r="A2947" s="1">
        <v>71979.5</v>
      </c>
      <c r="B2947" s="3">
        <v>88.2003173828125</v>
      </c>
      <c r="C2947" s="3"/>
      <c r="E2947" s="3">
        <v>35.999977111816399</v>
      </c>
      <c r="F2947" s="3"/>
      <c r="H2947" s="3">
        <v>46.368762969970703</v>
      </c>
      <c r="I2947" s="3">
        <v>26.461973190307599</v>
      </c>
      <c r="J2947">
        <f t="shared" ref="J2947:J3010" si="46">AVERAGE(B2947,E2947,H2947,I2947)</f>
        <v>49.2577576637268</v>
      </c>
    </row>
    <row r="2948" spans="1:10" x14ac:dyDescent="0.2">
      <c r="A2948" s="1">
        <v>71980.5</v>
      </c>
      <c r="B2948" s="3">
        <v>88.393814086914006</v>
      </c>
      <c r="C2948" s="3"/>
      <c r="E2948" s="3">
        <v>54.523632049560497</v>
      </c>
      <c r="F2948" s="3"/>
      <c r="H2948" s="3">
        <v>40.605358123779297</v>
      </c>
      <c r="I2948" s="3">
        <v>46.262195587158203</v>
      </c>
      <c r="J2948">
        <f t="shared" si="46"/>
        <v>57.446249961852999</v>
      </c>
    </row>
    <row r="2949" spans="1:10" x14ac:dyDescent="0.2">
      <c r="A2949" s="1">
        <v>71981.5</v>
      </c>
      <c r="B2949" s="3">
        <v>83.771003723144503</v>
      </c>
      <c r="C2949" s="3"/>
      <c r="E2949" s="3">
        <v>65.157249450683594</v>
      </c>
      <c r="F2949" s="3"/>
      <c r="H2949" s="3">
        <v>17.5220336914062</v>
      </c>
      <c r="I2949" s="3">
        <v>55.493297576904297</v>
      </c>
      <c r="J2949">
        <f t="shared" si="46"/>
        <v>55.485896110534647</v>
      </c>
    </row>
    <row r="2950" spans="1:10" x14ac:dyDescent="0.2">
      <c r="A2950" s="1">
        <v>71982.5</v>
      </c>
      <c r="B2950" s="3">
        <v>69.173789978027301</v>
      </c>
      <c r="C2950" s="3"/>
      <c r="E2950" s="3">
        <v>77.926887512207003</v>
      </c>
      <c r="F2950" s="3"/>
      <c r="H2950" s="3">
        <v>21.911003112792901</v>
      </c>
      <c r="I2950" s="3">
        <v>60.526165008544901</v>
      </c>
      <c r="J2950">
        <f t="shared" si="46"/>
        <v>57.384461402893031</v>
      </c>
    </row>
    <row r="2951" spans="1:10" x14ac:dyDescent="0.2">
      <c r="A2951" s="1">
        <v>71983.5</v>
      </c>
      <c r="B2951" s="3">
        <v>63.935813903808501</v>
      </c>
      <c r="C2951" s="3"/>
      <c r="E2951" s="3">
        <v>75.752243041992102</v>
      </c>
      <c r="F2951" s="3"/>
      <c r="H2951" s="3">
        <v>27.048686981201101</v>
      </c>
      <c r="I2951" s="3">
        <v>61.462142944335902</v>
      </c>
      <c r="J2951">
        <f t="shared" si="46"/>
        <v>57.049721717834409</v>
      </c>
    </row>
    <row r="2952" spans="1:10" x14ac:dyDescent="0.2">
      <c r="A2952" s="1">
        <v>71984.5</v>
      </c>
      <c r="B2952" s="3">
        <v>65.513076782226506</v>
      </c>
      <c r="C2952" s="3"/>
      <c r="E2952" s="3">
        <v>63.187171936035099</v>
      </c>
      <c r="F2952" s="3"/>
      <c r="H2952" s="3">
        <v>28.877443313598601</v>
      </c>
      <c r="I2952" s="3">
        <v>63.557216644287102</v>
      </c>
      <c r="J2952">
        <f t="shared" si="46"/>
        <v>55.28372716903683</v>
      </c>
    </row>
    <row r="2953" spans="1:10" x14ac:dyDescent="0.2">
      <c r="A2953" s="1">
        <v>71985.5</v>
      </c>
      <c r="B2953" s="3">
        <v>54.611663818359297</v>
      </c>
      <c r="C2953" s="3"/>
      <c r="E2953" s="3">
        <v>70.962890625</v>
      </c>
      <c r="F2953" s="3"/>
      <c r="H2953" s="3">
        <v>56.050769805908203</v>
      </c>
      <c r="I2953" s="3">
        <v>59.1196479797363</v>
      </c>
      <c r="J2953">
        <f t="shared" si="46"/>
        <v>60.186243057250948</v>
      </c>
    </row>
    <row r="2954" spans="1:10" x14ac:dyDescent="0.2">
      <c r="A2954" s="1">
        <v>71986.5</v>
      </c>
      <c r="B2954" s="3">
        <v>50.211029052734297</v>
      </c>
      <c r="C2954" s="3"/>
      <c r="E2954" s="3">
        <v>74.269119262695298</v>
      </c>
      <c r="F2954" s="3"/>
      <c r="H2954" s="3">
        <v>97.370170593261705</v>
      </c>
      <c r="I2954" s="3">
        <v>56.382545471191399</v>
      </c>
      <c r="J2954">
        <f t="shared" si="46"/>
        <v>69.558216094970675</v>
      </c>
    </row>
    <row r="2955" spans="1:10" x14ac:dyDescent="0.2">
      <c r="A2955" s="1">
        <v>71987.5</v>
      </c>
      <c r="B2955" s="3">
        <v>56.622295379638601</v>
      </c>
      <c r="C2955" s="3"/>
      <c r="E2955" s="3">
        <v>69.791435241699205</v>
      </c>
      <c r="F2955" s="3"/>
      <c r="H2955" s="3">
        <v>57.005874633788999</v>
      </c>
      <c r="I2955" s="3">
        <v>43.8467407226562</v>
      </c>
      <c r="J2955">
        <f t="shared" si="46"/>
        <v>56.816586494445751</v>
      </c>
    </row>
    <row r="2956" spans="1:10" x14ac:dyDescent="0.2">
      <c r="A2956" s="1">
        <v>71988.5</v>
      </c>
      <c r="B2956" s="3">
        <v>55.961597442626903</v>
      </c>
      <c r="C2956" s="3"/>
      <c r="E2956" s="3">
        <v>62.950908660888601</v>
      </c>
      <c r="F2956" s="3"/>
      <c r="H2956" s="3">
        <v>40.437286376953097</v>
      </c>
      <c r="I2956" s="3">
        <v>31.405624389648398</v>
      </c>
      <c r="J2956">
        <f t="shared" si="46"/>
        <v>47.688854217529254</v>
      </c>
    </row>
    <row r="2957" spans="1:10" x14ac:dyDescent="0.2">
      <c r="A2957" s="1">
        <v>71989.5</v>
      </c>
      <c r="B2957" s="3">
        <v>65.730789184570298</v>
      </c>
      <c r="C2957" s="3"/>
      <c r="E2957" s="3">
        <v>69.675239562988196</v>
      </c>
      <c r="F2957" s="3"/>
      <c r="H2957" s="3">
        <v>48.939235687255803</v>
      </c>
      <c r="I2957" s="3">
        <v>38.583824157714801</v>
      </c>
      <c r="J2957">
        <f t="shared" si="46"/>
        <v>55.732272148132267</v>
      </c>
    </row>
    <row r="2958" spans="1:10" x14ac:dyDescent="0.2">
      <c r="A2958" s="1">
        <v>71990.5</v>
      </c>
      <c r="B2958" s="3">
        <v>71.218368530273395</v>
      </c>
      <c r="C2958" s="3"/>
      <c r="E2958" s="3">
        <v>78.152641296386705</v>
      </c>
      <c r="F2958" s="3"/>
      <c r="H2958" s="3">
        <v>60.044887542724602</v>
      </c>
      <c r="I2958" s="3">
        <v>68.280082702636705</v>
      </c>
      <c r="J2958">
        <f t="shared" si="46"/>
        <v>69.423995018005357</v>
      </c>
    </row>
    <row r="2959" spans="1:10" x14ac:dyDescent="0.2">
      <c r="A2959" s="1">
        <v>71991.5</v>
      </c>
      <c r="B2959" s="3">
        <v>84.563514709472599</v>
      </c>
      <c r="C2959" s="3"/>
      <c r="E2959" s="3">
        <v>60.544483184814403</v>
      </c>
      <c r="F2959" s="3"/>
      <c r="H2959" s="3">
        <v>22.926702499389599</v>
      </c>
      <c r="I2959" s="3">
        <v>60.863567352294901</v>
      </c>
      <c r="J2959">
        <f t="shared" si="46"/>
        <v>57.22456693649287</v>
      </c>
    </row>
    <row r="2960" spans="1:10" x14ac:dyDescent="0.2">
      <c r="A2960" s="1">
        <v>71992.5</v>
      </c>
      <c r="B2960" s="3">
        <v>89.936676025390597</v>
      </c>
      <c r="C2960" s="3"/>
      <c r="E2960" s="3">
        <v>55.115100860595703</v>
      </c>
      <c r="F2960" s="3"/>
      <c r="H2960" s="3">
        <v>14.6856231689453</v>
      </c>
      <c r="I2960" s="3">
        <v>66.998611450195298</v>
      </c>
      <c r="J2960">
        <f t="shared" si="46"/>
        <v>56.684002876281724</v>
      </c>
    </row>
    <row r="2961" spans="1:10" x14ac:dyDescent="0.2">
      <c r="A2961" s="1">
        <v>71993.5</v>
      </c>
      <c r="B2961" s="3">
        <v>66.574539184570298</v>
      </c>
      <c r="C2961" s="3"/>
      <c r="E2961" s="3">
        <v>36.435806274413999</v>
      </c>
      <c r="F2961" s="3"/>
      <c r="H2961" s="3">
        <v>22.8484592437744</v>
      </c>
      <c r="I2961" s="3">
        <v>66.466850280761705</v>
      </c>
      <c r="J2961">
        <f t="shared" si="46"/>
        <v>48.081413745880099</v>
      </c>
    </row>
    <row r="2962" spans="1:10" x14ac:dyDescent="0.2">
      <c r="A2962" s="1">
        <v>71994.5</v>
      </c>
      <c r="B2962" s="3">
        <v>59.713340759277301</v>
      </c>
      <c r="C2962" s="3"/>
      <c r="E2962" s="3">
        <v>46.035423278808501</v>
      </c>
      <c r="F2962" s="3"/>
      <c r="H2962" s="3">
        <v>26.415754318237301</v>
      </c>
      <c r="I2962" s="3">
        <v>66.873893737792898</v>
      </c>
      <c r="J2962">
        <f t="shared" si="46"/>
        <v>49.759603023528996</v>
      </c>
    </row>
    <row r="2963" spans="1:10" x14ac:dyDescent="0.2">
      <c r="A2963" s="1">
        <v>71995.5</v>
      </c>
      <c r="B2963" s="3">
        <v>59.382698059082003</v>
      </c>
      <c r="C2963" s="3"/>
      <c r="E2963" s="3">
        <v>46.225490570068303</v>
      </c>
      <c r="F2963" s="3"/>
      <c r="H2963" s="3">
        <v>27.3001804351806</v>
      </c>
      <c r="I2963" s="3">
        <v>59.285274505615199</v>
      </c>
      <c r="J2963">
        <f t="shared" si="46"/>
        <v>48.04841089248653</v>
      </c>
    </row>
    <row r="2964" spans="1:10" x14ac:dyDescent="0.2">
      <c r="A2964" s="1">
        <v>71996.5</v>
      </c>
      <c r="B2964" s="3">
        <v>65.990158081054602</v>
      </c>
      <c r="C2964" s="3"/>
      <c r="E2964" s="3">
        <v>61.515682220458899</v>
      </c>
      <c r="F2964" s="3"/>
      <c r="H2964" s="3">
        <v>22.5887737274169</v>
      </c>
      <c r="I2964" s="3">
        <v>62.131820678710902</v>
      </c>
      <c r="J2964">
        <f t="shared" si="46"/>
        <v>53.056608676910329</v>
      </c>
    </row>
    <row r="2965" spans="1:10" x14ac:dyDescent="0.2">
      <c r="A2965" s="1">
        <v>71997.5</v>
      </c>
      <c r="B2965" s="3">
        <v>64.584922790527301</v>
      </c>
      <c r="C2965" s="3"/>
      <c r="E2965" s="3">
        <v>72.623260498046804</v>
      </c>
      <c r="F2965" s="3"/>
      <c r="H2965" s="3">
        <v>19.122802734375</v>
      </c>
      <c r="I2965" s="3">
        <v>66.595031738281193</v>
      </c>
      <c r="J2965">
        <f t="shared" si="46"/>
        <v>55.731504440307575</v>
      </c>
    </row>
    <row r="2966" spans="1:10" x14ac:dyDescent="0.2">
      <c r="A2966" s="1">
        <v>71998.5</v>
      </c>
      <c r="B2966" s="3">
        <v>71.053878784179602</v>
      </c>
      <c r="C2966" s="3"/>
      <c r="E2966" s="3">
        <v>83.661575317382798</v>
      </c>
      <c r="F2966" s="3"/>
      <c r="H2966" s="3">
        <v>36.734355926513601</v>
      </c>
      <c r="I2966" s="3">
        <v>63.331497192382798</v>
      </c>
      <c r="J2966">
        <f t="shared" si="46"/>
        <v>63.695326805114703</v>
      </c>
    </row>
    <row r="2967" spans="1:10" x14ac:dyDescent="0.2">
      <c r="A2967" s="1">
        <v>71999.5</v>
      </c>
      <c r="B2967" s="3">
        <v>73.609893798828097</v>
      </c>
      <c r="C2967" s="3"/>
      <c r="E2967" s="3">
        <v>40.328720092773402</v>
      </c>
      <c r="F2967" s="3"/>
      <c r="H2967" s="3">
        <v>57.451511383056598</v>
      </c>
      <c r="I2967" s="3">
        <v>65.485855102539006</v>
      </c>
      <c r="J2967">
        <f t="shared" si="46"/>
        <v>59.218995094299274</v>
      </c>
    </row>
    <row r="2968" spans="1:10" x14ac:dyDescent="0.2">
      <c r="A2968" s="1">
        <v>72000.5</v>
      </c>
      <c r="B2968" s="3">
        <v>82.483818054199205</v>
      </c>
      <c r="C2968" s="3"/>
      <c r="E2968" s="3">
        <v>40.285980224609297</v>
      </c>
      <c r="F2968" s="3"/>
      <c r="H2968" s="3">
        <v>68.202186584472599</v>
      </c>
      <c r="I2968" s="3">
        <v>64.961494445800696</v>
      </c>
      <c r="J2968">
        <f t="shared" si="46"/>
        <v>63.983369827270451</v>
      </c>
    </row>
    <row r="2969" spans="1:10" x14ac:dyDescent="0.2">
      <c r="A2969" s="1">
        <v>72001.5</v>
      </c>
      <c r="B2969" s="3">
        <v>78.661880493164006</v>
      </c>
      <c r="C2969" s="3"/>
      <c r="E2969" s="3">
        <v>37.649879455566399</v>
      </c>
      <c r="F2969" s="3"/>
      <c r="H2969" s="3">
        <v>59.4149169921875</v>
      </c>
      <c r="I2969" s="3">
        <v>61.066761016845703</v>
      </c>
      <c r="J2969">
        <f t="shared" si="46"/>
        <v>59.198359489440904</v>
      </c>
    </row>
    <row r="2970" spans="1:10" x14ac:dyDescent="0.2">
      <c r="A2970" s="1">
        <v>72002.5</v>
      </c>
      <c r="B2970" s="3">
        <v>78.016151428222599</v>
      </c>
      <c r="C2970" s="3"/>
      <c r="E2970" s="3">
        <v>25.313440322875898</v>
      </c>
      <c r="F2970" s="3"/>
      <c r="H2970" s="3">
        <v>66.070251464843693</v>
      </c>
      <c r="I2970" s="3">
        <v>59.437255859375</v>
      </c>
      <c r="J2970">
        <f t="shared" si="46"/>
        <v>57.209274768829296</v>
      </c>
    </row>
    <row r="2971" spans="1:10" x14ac:dyDescent="0.2">
      <c r="A2971" s="1">
        <v>72003.5</v>
      </c>
      <c r="B2971" s="3">
        <v>78.660240173339801</v>
      </c>
      <c r="C2971" s="3"/>
      <c r="E2971" s="3">
        <v>47.735710144042898</v>
      </c>
      <c r="F2971" s="3"/>
      <c r="H2971" s="3">
        <v>68.111022949218693</v>
      </c>
      <c r="I2971" s="3">
        <v>57.812294006347599</v>
      </c>
      <c r="J2971">
        <f t="shared" si="46"/>
        <v>63.079816818237248</v>
      </c>
    </row>
    <row r="2972" spans="1:10" x14ac:dyDescent="0.2">
      <c r="A2972" s="1">
        <v>72004.5</v>
      </c>
      <c r="B2972" s="3">
        <v>80.235527038574205</v>
      </c>
      <c r="C2972" s="3"/>
      <c r="E2972" s="3">
        <v>63.939586639404297</v>
      </c>
      <c r="F2972" s="3"/>
      <c r="H2972" s="3">
        <v>58.916683197021399</v>
      </c>
      <c r="I2972" s="3">
        <v>66.833442687988196</v>
      </c>
      <c r="J2972">
        <f t="shared" si="46"/>
        <v>67.481309890747028</v>
      </c>
    </row>
    <row r="2973" spans="1:10" x14ac:dyDescent="0.2">
      <c r="A2973" s="1">
        <v>72005.5</v>
      </c>
      <c r="B2973" s="3">
        <v>81.530845642089801</v>
      </c>
      <c r="C2973" s="3"/>
      <c r="E2973" s="3">
        <v>63.7756538391113</v>
      </c>
      <c r="F2973" s="3"/>
      <c r="H2973" s="3">
        <v>53.102947235107401</v>
      </c>
      <c r="I2973" s="3">
        <v>66.491706848144503</v>
      </c>
      <c r="J2973">
        <f t="shared" si="46"/>
        <v>66.225288391113253</v>
      </c>
    </row>
    <row r="2974" spans="1:10" x14ac:dyDescent="0.2">
      <c r="A2974" s="1">
        <v>72006.5</v>
      </c>
      <c r="B2974" s="3">
        <v>73.597595214843693</v>
      </c>
      <c r="C2974" s="3"/>
      <c r="E2974" s="3">
        <v>72.317977905273395</v>
      </c>
      <c r="F2974" s="3"/>
      <c r="H2974" s="3">
        <v>39.648487091064403</v>
      </c>
      <c r="I2974" s="3">
        <v>64.081771850585895</v>
      </c>
      <c r="J2974">
        <f t="shared" si="46"/>
        <v>62.411458015441838</v>
      </c>
    </row>
    <row r="2975" spans="1:10" x14ac:dyDescent="0.2">
      <c r="A2975" s="1">
        <v>72007.5</v>
      </c>
      <c r="B2975" s="3">
        <v>65.488113403320298</v>
      </c>
      <c r="C2975" s="3"/>
      <c r="E2975" s="3">
        <v>79.051490783691406</v>
      </c>
      <c r="F2975" s="3"/>
      <c r="H2975" s="3">
        <v>33.254745483398402</v>
      </c>
      <c r="I2975" s="3">
        <v>70.910400390625</v>
      </c>
      <c r="J2975">
        <f t="shared" si="46"/>
        <v>62.176187515258782</v>
      </c>
    </row>
    <row r="2976" spans="1:10" x14ac:dyDescent="0.2">
      <c r="A2976" s="1">
        <v>72008.5</v>
      </c>
      <c r="B2976" s="3">
        <v>56.173202514648402</v>
      </c>
      <c r="C2976" s="3"/>
      <c r="E2976" s="3">
        <v>78.241111755371094</v>
      </c>
      <c r="F2976" s="3"/>
      <c r="H2976" s="3">
        <v>37.83980178833</v>
      </c>
      <c r="I2976" s="3">
        <v>62.021736145019503</v>
      </c>
      <c r="J2976">
        <f t="shared" si="46"/>
        <v>58.56896305084225</v>
      </c>
    </row>
    <row r="2977" spans="1:10" x14ac:dyDescent="0.2">
      <c r="A2977" s="1">
        <v>72009.5</v>
      </c>
      <c r="B2977" s="3">
        <v>55.656806945800703</v>
      </c>
      <c r="C2977" s="3"/>
      <c r="E2977" s="3">
        <v>84.948669433593693</v>
      </c>
      <c r="F2977" s="3"/>
      <c r="H2977" s="3">
        <v>50.111846923828097</v>
      </c>
      <c r="I2977" s="3">
        <v>77.534263610839801</v>
      </c>
      <c r="J2977">
        <f t="shared" si="46"/>
        <v>67.062896728515568</v>
      </c>
    </row>
    <row r="2978" spans="1:10" x14ac:dyDescent="0.2">
      <c r="A2978" s="1">
        <v>72010.5</v>
      </c>
      <c r="B2978" s="3">
        <v>68.627159118652301</v>
      </c>
      <c r="C2978" s="3"/>
      <c r="E2978" s="3">
        <v>85.252548217773395</v>
      </c>
      <c r="F2978" s="3"/>
      <c r="H2978" s="3">
        <v>78.179748535156193</v>
      </c>
      <c r="I2978" s="3">
        <v>66.682937622070298</v>
      </c>
      <c r="J2978">
        <f t="shared" si="46"/>
        <v>74.685598373413043</v>
      </c>
    </row>
    <row r="2979" spans="1:10" x14ac:dyDescent="0.2">
      <c r="A2979" s="1">
        <v>72011.5</v>
      </c>
      <c r="B2979" s="3">
        <v>82.7032470703125</v>
      </c>
      <c r="C2979" s="3"/>
      <c r="E2979" s="3">
        <v>63.585926055908203</v>
      </c>
      <c r="F2979" s="3"/>
      <c r="H2979" s="3">
        <v>90.163375854492102</v>
      </c>
      <c r="I2979" s="3">
        <v>66.113754272460895</v>
      </c>
      <c r="J2979">
        <f t="shared" si="46"/>
        <v>75.641575813293429</v>
      </c>
    </row>
    <row r="2980" spans="1:10" x14ac:dyDescent="0.2">
      <c r="A2980" s="1">
        <v>72012.5</v>
      </c>
      <c r="B2980" s="3">
        <v>61.419845581054602</v>
      </c>
      <c r="C2980" s="3"/>
      <c r="E2980" s="3">
        <v>37.178516387939403</v>
      </c>
      <c r="F2980" s="3"/>
      <c r="H2980" s="3">
        <v>72.871353149414006</v>
      </c>
      <c r="I2980" s="3">
        <v>62.764873504638601</v>
      </c>
      <c r="J2980">
        <f t="shared" si="46"/>
        <v>58.558647155761648</v>
      </c>
    </row>
    <row r="2981" spans="1:10" x14ac:dyDescent="0.2">
      <c r="A2981" s="1">
        <v>72013.5</v>
      </c>
      <c r="B2981" s="3">
        <v>47.479595184326101</v>
      </c>
      <c r="C2981" s="3"/>
      <c r="E2981" s="3">
        <v>39.203586578369098</v>
      </c>
      <c r="F2981" s="3"/>
      <c r="H2981" s="3">
        <v>64.466583251953097</v>
      </c>
      <c r="I2981" s="3">
        <v>61.807643890380803</v>
      </c>
      <c r="J2981">
        <f t="shared" si="46"/>
        <v>53.239352226257274</v>
      </c>
    </row>
    <row r="2982" spans="1:10" x14ac:dyDescent="0.2">
      <c r="A2982" s="1">
        <v>72014.5</v>
      </c>
      <c r="B2982" s="3">
        <v>52.372970581054602</v>
      </c>
      <c r="C2982" s="3"/>
      <c r="E2982" s="3">
        <v>64.631591796875</v>
      </c>
      <c r="F2982" s="3"/>
      <c r="H2982" s="3">
        <v>62.679695129394503</v>
      </c>
      <c r="I2982" s="3">
        <v>75.252082824707003</v>
      </c>
      <c r="J2982">
        <f t="shared" si="46"/>
        <v>63.734085083007777</v>
      </c>
    </row>
    <row r="2983" spans="1:10" x14ac:dyDescent="0.2">
      <c r="A2983" s="1">
        <v>72015.5</v>
      </c>
      <c r="B2983" s="3">
        <v>50.755805969238203</v>
      </c>
      <c r="C2983" s="3"/>
      <c r="E2983" s="3">
        <v>85.296318054199205</v>
      </c>
      <c r="F2983" s="3"/>
      <c r="H2983" s="3">
        <v>53.851432800292898</v>
      </c>
      <c r="I2983" s="3">
        <v>49.87544631958</v>
      </c>
      <c r="J2983">
        <f t="shared" si="46"/>
        <v>59.944750785827573</v>
      </c>
    </row>
    <row r="2984" spans="1:10" x14ac:dyDescent="0.2">
      <c r="A2984" s="1">
        <v>72016.5</v>
      </c>
      <c r="B2984" s="3">
        <v>60.181430816650298</v>
      </c>
      <c r="C2984" s="3"/>
      <c r="E2984" s="3">
        <v>86.230224609375</v>
      </c>
      <c r="F2984" s="3"/>
      <c r="H2984" s="3">
        <v>53.170436859130803</v>
      </c>
      <c r="I2984" s="3">
        <v>36.634933471679602</v>
      </c>
      <c r="J2984">
        <f t="shared" si="46"/>
        <v>59.054256439208928</v>
      </c>
    </row>
    <row r="2985" spans="1:10" x14ac:dyDescent="0.2">
      <c r="A2985" s="1">
        <v>72017.5</v>
      </c>
      <c r="B2985" s="3">
        <v>59.521347045898402</v>
      </c>
      <c r="C2985" s="3"/>
      <c r="E2985" s="3">
        <v>85.500923156738196</v>
      </c>
      <c r="F2985" s="3"/>
      <c r="H2985" s="3">
        <v>63.410606384277301</v>
      </c>
      <c r="I2985" s="3">
        <v>46.603023529052699</v>
      </c>
      <c r="J2985">
        <f t="shared" si="46"/>
        <v>63.758975028991649</v>
      </c>
    </row>
    <row r="2986" spans="1:10" x14ac:dyDescent="0.2">
      <c r="A2986" s="1">
        <v>72018.5</v>
      </c>
      <c r="B2986" s="3">
        <v>73.633041381835895</v>
      </c>
      <c r="C2986" s="3"/>
      <c r="E2986" s="3">
        <v>77.883995056152301</v>
      </c>
      <c r="F2986" s="3"/>
      <c r="H2986" s="3">
        <v>60.521347045898402</v>
      </c>
      <c r="I2986" s="3">
        <v>58.166763305663999</v>
      </c>
      <c r="J2986">
        <f t="shared" si="46"/>
        <v>67.551286697387653</v>
      </c>
    </row>
    <row r="2987" spans="1:10" x14ac:dyDescent="0.2">
      <c r="A2987" s="1">
        <v>72019.5</v>
      </c>
      <c r="B2987" s="3">
        <v>83.385902404785099</v>
      </c>
      <c r="C2987" s="3"/>
      <c r="E2987" s="3">
        <v>83.579788208007798</v>
      </c>
      <c r="F2987" s="3"/>
      <c r="H2987" s="3">
        <v>59.953529357910099</v>
      </c>
      <c r="I2987" s="3">
        <v>72.750061035156193</v>
      </c>
      <c r="J2987">
        <f t="shared" si="46"/>
        <v>74.917320251464801</v>
      </c>
    </row>
    <row r="2988" spans="1:10" x14ac:dyDescent="0.2">
      <c r="A2988" s="1">
        <v>72020.5</v>
      </c>
      <c r="B2988" s="3">
        <v>88.072517395019503</v>
      </c>
      <c r="C2988" s="3"/>
      <c r="E2988" s="3">
        <v>62.290824890136697</v>
      </c>
      <c r="F2988" s="3"/>
      <c r="H2988" s="3">
        <v>62.384494781494098</v>
      </c>
      <c r="I2988" s="3">
        <v>70.6195068359375</v>
      </c>
      <c r="J2988">
        <f t="shared" si="46"/>
        <v>70.841835975646944</v>
      </c>
    </row>
    <row r="2989" spans="1:10" x14ac:dyDescent="0.2">
      <c r="A2989" s="1">
        <v>72021.5</v>
      </c>
      <c r="B2989" s="3">
        <v>87.075096130371094</v>
      </c>
      <c r="C2989" s="3"/>
      <c r="E2989" s="3">
        <v>77.524757385253906</v>
      </c>
      <c r="F2989" s="3"/>
      <c r="H2989" s="3">
        <v>52.506629943847599</v>
      </c>
      <c r="I2989" s="3">
        <v>69.721778869628906</v>
      </c>
      <c r="J2989">
        <f t="shared" si="46"/>
        <v>71.707065582275376</v>
      </c>
    </row>
    <row r="2990" spans="1:10" x14ac:dyDescent="0.2">
      <c r="A2990" s="1">
        <v>72022.5</v>
      </c>
      <c r="B2990" s="3">
        <v>90.338752746582003</v>
      </c>
      <c r="C2990" s="3"/>
      <c r="E2990" s="3">
        <v>84.9786376953125</v>
      </c>
      <c r="F2990" s="3"/>
      <c r="H2990" s="3">
        <v>54.095371246337798</v>
      </c>
      <c r="I2990" s="3">
        <v>64.027420043945298</v>
      </c>
      <c r="J2990">
        <f t="shared" si="46"/>
        <v>73.360045433044405</v>
      </c>
    </row>
    <row r="2991" spans="1:10" x14ac:dyDescent="0.2">
      <c r="A2991" s="1">
        <v>72023.5</v>
      </c>
      <c r="B2991" s="3">
        <v>88.789489746093693</v>
      </c>
      <c r="C2991" s="3"/>
      <c r="E2991" s="3">
        <v>81.745086669921804</v>
      </c>
      <c r="F2991" s="3"/>
      <c r="H2991" s="3">
        <v>51.219413757324197</v>
      </c>
      <c r="I2991" s="3">
        <v>66.662185668945298</v>
      </c>
      <c r="J2991">
        <f t="shared" si="46"/>
        <v>72.104043960571246</v>
      </c>
    </row>
    <row r="2992" spans="1:10" x14ac:dyDescent="0.2">
      <c r="A2992" s="1">
        <v>72024.5</v>
      </c>
      <c r="B2992" s="3">
        <v>88.2119140625</v>
      </c>
      <c r="C2992" s="3"/>
      <c r="E2992" s="3">
        <v>72.087020874023395</v>
      </c>
      <c r="F2992" s="3"/>
      <c r="H2992" s="3">
        <v>49.889560699462798</v>
      </c>
      <c r="I2992" s="3">
        <v>59.171924591064403</v>
      </c>
      <c r="J2992">
        <f t="shared" si="46"/>
        <v>67.340105056762653</v>
      </c>
    </row>
    <row r="2993" spans="1:10" x14ac:dyDescent="0.2">
      <c r="A2993" s="1">
        <v>72025.5</v>
      </c>
      <c r="B2993" s="3">
        <v>88.151710510253906</v>
      </c>
      <c r="C2993" s="3"/>
      <c r="E2993" s="3">
        <v>75.660499572753906</v>
      </c>
      <c r="F2993" s="3"/>
      <c r="H2993" s="3">
        <v>48.278133392333899</v>
      </c>
      <c r="I2993" s="3">
        <v>53.401836395263601</v>
      </c>
      <c r="J2993">
        <f t="shared" si="46"/>
        <v>66.373044967651325</v>
      </c>
    </row>
    <row r="2994" spans="1:10" x14ac:dyDescent="0.2">
      <c r="A2994" s="1">
        <v>72026.5</v>
      </c>
      <c r="B2994" s="3">
        <v>87.180908203125</v>
      </c>
      <c r="C2994" s="3"/>
      <c r="E2994" s="3">
        <v>80.413337707519503</v>
      </c>
      <c r="F2994" s="3"/>
      <c r="H2994" s="3">
        <v>19.573682785034102</v>
      </c>
      <c r="I2994" s="3">
        <v>67.042564392089801</v>
      </c>
      <c r="J2994">
        <f t="shared" si="46"/>
        <v>63.552623271942096</v>
      </c>
    </row>
    <row r="2995" spans="1:10" x14ac:dyDescent="0.2">
      <c r="A2995" s="1">
        <v>72027.5</v>
      </c>
      <c r="B2995" s="3">
        <v>87.515693664550696</v>
      </c>
      <c r="C2995" s="3"/>
      <c r="E2995" s="3">
        <v>74.908119201660099</v>
      </c>
      <c r="F2995" s="3"/>
      <c r="H2995" s="3">
        <v>33.539356231689403</v>
      </c>
      <c r="I2995" s="3">
        <v>74.461280822753906</v>
      </c>
      <c r="J2995">
        <f t="shared" si="46"/>
        <v>67.606112480163517</v>
      </c>
    </row>
    <row r="2996" spans="1:10" x14ac:dyDescent="0.2">
      <c r="A2996" s="1">
        <v>72028.5</v>
      </c>
      <c r="B2996" s="3">
        <v>82.044960021972599</v>
      </c>
      <c r="C2996" s="3"/>
      <c r="E2996" s="3">
        <v>79.419044494628906</v>
      </c>
      <c r="F2996" s="3"/>
      <c r="H2996" s="3">
        <v>48.209480285644503</v>
      </c>
      <c r="I2996" s="3">
        <v>69.924850463867102</v>
      </c>
      <c r="J2996">
        <f t="shared" si="46"/>
        <v>69.899583816528278</v>
      </c>
    </row>
    <row r="2997" spans="1:10" x14ac:dyDescent="0.2">
      <c r="A2997" s="1">
        <v>72029.5</v>
      </c>
      <c r="B2997" s="3">
        <v>60.465084075927699</v>
      </c>
      <c r="C2997" s="3"/>
      <c r="E2997" s="3">
        <v>79.793533325195298</v>
      </c>
      <c r="F2997" s="3"/>
      <c r="H2997" s="3">
        <v>47.384342193603501</v>
      </c>
      <c r="I2997" s="3">
        <v>67.438415527343693</v>
      </c>
      <c r="J2997">
        <f t="shared" si="46"/>
        <v>63.77034378051755</v>
      </c>
    </row>
    <row r="2998" spans="1:10" x14ac:dyDescent="0.2">
      <c r="A2998" s="1">
        <v>72030.5</v>
      </c>
      <c r="B2998" s="3">
        <v>64.910385131835895</v>
      </c>
      <c r="C2998" s="3"/>
      <c r="E2998" s="3">
        <v>77.353378295898395</v>
      </c>
      <c r="F2998" s="3"/>
      <c r="H2998" s="3">
        <v>47.609790802001903</v>
      </c>
      <c r="I2998" s="3">
        <v>64.717552185058594</v>
      </c>
      <c r="J2998">
        <f t="shared" si="46"/>
        <v>63.647776603698695</v>
      </c>
    </row>
    <row r="2999" spans="1:10" x14ac:dyDescent="0.2">
      <c r="A2999" s="1">
        <v>72031.5</v>
      </c>
      <c r="B2999" s="3">
        <v>89.987213134765597</v>
      </c>
      <c r="C2999" s="3"/>
      <c r="E2999" s="3">
        <v>72.121673583984304</v>
      </c>
      <c r="F2999" s="3"/>
      <c r="H2999" s="3">
        <v>51.035736083984297</v>
      </c>
      <c r="I2999" s="3">
        <v>63.347808837890597</v>
      </c>
      <c r="J2999">
        <f t="shared" si="46"/>
        <v>69.123107910156193</v>
      </c>
    </row>
    <row r="3000" spans="1:10" x14ac:dyDescent="0.2">
      <c r="A3000" s="1">
        <v>72032.5</v>
      </c>
      <c r="B3000" s="3">
        <v>74.170127868652301</v>
      </c>
      <c r="C3000" s="3"/>
      <c r="E3000" s="3">
        <v>75.994499206542898</v>
      </c>
      <c r="F3000" s="3"/>
      <c r="H3000" s="3">
        <v>54.2374458312988</v>
      </c>
      <c r="I3000" s="3">
        <v>55.430423736572202</v>
      </c>
      <c r="J3000">
        <f t="shared" si="46"/>
        <v>64.958124160766545</v>
      </c>
    </row>
    <row r="3001" spans="1:10" x14ac:dyDescent="0.2">
      <c r="A3001" s="1">
        <v>72033.5</v>
      </c>
      <c r="B3001" s="3">
        <v>67.417526245117102</v>
      </c>
      <c r="C3001" s="3"/>
      <c r="E3001" s="3">
        <v>77.394439697265597</v>
      </c>
      <c r="F3001" s="3"/>
      <c r="H3001" s="3">
        <v>52.750614166259702</v>
      </c>
      <c r="I3001" s="3">
        <v>43.112575531005803</v>
      </c>
      <c r="J3001">
        <f t="shared" si="46"/>
        <v>60.168788909912053</v>
      </c>
    </row>
    <row r="3002" spans="1:10" x14ac:dyDescent="0.2">
      <c r="A3002" s="1">
        <v>72034.5</v>
      </c>
      <c r="B3002" s="3">
        <v>60.395515441894503</v>
      </c>
      <c r="C3002" s="3"/>
      <c r="E3002" s="3">
        <v>78.449119567871094</v>
      </c>
      <c r="F3002" s="3"/>
      <c r="H3002" s="3">
        <v>44.311721801757798</v>
      </c>
      <c r="I3002" s="3">
        <v>47.703811645507798</v>
      </c>
      <c r="J3002">
        <f t="shared" si="46"/>
        <v>57.715042114257798</v>
      </c>
    </row>
    <row r="3003" spans="1:10" x14ac:dyDescent="0.2">
      <c r="A3003" s="1">
        <v>72035.5</v>
      </c>
      <c r="B3003" s="3">
        <v>65.885200500488196</v>
      </c>
      <c r="C3003" s="3"/>
      <c r="E3003" s="3">
        <v>84.524353027343693</v>
      </c>
      <c r="F3003" s="3"/>
      <c r="H3003" s="3">
        <v>49.304580688476499</v>
      </c>
      <c r="I3003" s="3">
        <v>25.123329162597599</v>
      </c>
      <c r="J3003">
        <f t="shared" si="46"/>
        <v>56.209365844726499</v>
      </c>
    </row>
    <row r="3004" spans="1:10" x14ac:dyDescent="0.2">
      <c r="A3004" s="1">
        <v>72036.5</v>
      </c>
      <c r="B3004" s="3">
        <v>66.081924438476506</v>
      </c>
      <c r="C3004" s="3"/>
      <c r="E3004" s="3">
        <v>91.514305114746094</v>
      </c>
      <c r="F3004" s="3"/>
      <c r="H3004" s="3">
        <v>52.885364532470703</v>
      </c>
      <c r="I3004" s="3">
        <v>27.360984802246001</v>
      </c>
      <c r="J3004">
        <f t="shared" si="46"/>
        <v>59.460644721984828</v>
      </c>
    </row>
    <row r="3005" spans="1:10" x14ac:dyDescent="0.2">
      <c r="A3005" s="1">
        <v>72037.5</v>
      </c>
      <c r="B3005" s="3">
        <v>59.597446441650298</v>
      </c>
      <c r="C3005" s="3"/>
      <c r="E3005" s="3">
        <v>90.310028076171804</v>
      </c>
      <c r="F3005" s="3"/>
      <c r="H3005" s="3">
        <v>55.5529174804687</v>
      </c>
      <c r="I3005" s="3">
        <v>33.815624237060497</v>
      </c>
      <c r="J3005">
        <f t="shared" si="46"/>
        <v>59.81900405883782</v>
      </c>
    </row>
    <row r="3006" spans="1:10" x14ac:dyDescent="0.2">
      <c r="A3006" s="1">
        <v>72038.5</v>
      </c>
      <c r="B3006" s="3">
        <v>73.599563598632798</v>
      </c>
      <c r="C3006" s="3"/>
      <c r="E3006" s="3">
        <v>85.1400146484375</v>
      </c>
      <c r="F3006" s="3"/>
      <c r="H3006" s="3">
        <v>58.781303405761697</v>
      </c>
      <c r="I3006" s="3">
        <v>40.463344573974602</v>
      </c>
      <c r="J3006">
        <f t="shared" si="46"/>
        <v>64.496056556701646</v>
      </c>
    </row>
    <row r="3007" spans="1:10" x14ac:dyDescent="0.2">
      <c r="A3007" s="1">
        <v>72039.5</v>
      </c>
      <c r="B3007" s="3">
        <v>76.984077453613196</v>
      </c>
      <c r="C3007" s="3"/>
      <c r="E3007" s="3">
        <v>86.949066162109304</v>
      </c>
      <c r="F3007" s="3"/>
      <c r="H3007" s="3">
        <v>59.113674163818303</v>
      </c>
      <c r="I3007" s="3">
        <v>38.391311645507798</v>
      </c>
      <c r="J3007">
        <f t="shared" si="46"/>
        <v>65.35953235626215</v>
      </c>
    </row>
    <row r="3008" spans="1:10" x14ac:dyDescent="0.2">
      <c r="A3008" s="1">
        <v>72040.5</v>
      </c>
      <c r="B3008" s="3">
        <v>87.645904541015597</v>
      </c>
      <c r="C3008" s="3"/>
      <c r="E3008" s="3">
        <v>81.599090576171804</v>
      </c>
      <c r="F3008" s="3"/>
      <c r="H3008" s="3">
        <v>45.062602996826101</v>
      </c>
      <c r="I3008" s="3">
        <v>47.274932861328097</v>
      </c>
      <c r="J3008">
        <f t="shared" si="46"/>
        <v>65.395632743835392</v>
      </c>
    </row>
    <row r="3009" spans="1:10" x14ac:dyDescent="0.2">
      <c r="A3009" s="1">
        <v>72041.5</v>
      </c>
      <c r="B3009" s="3">
        <v>88.944908142089801</v>
      </c>
      <c r="C3009" s="3"/>
      <c r="E3009" s="3">
        <v>79.081649780273395</v>
      </c>
      <c r="F3009" s="3"/>
      <c r="H3009" s="3">
        <v>39.188186645507798</v>
      </c>
      <c r="I3009" s="3">
        <v>44.954524993896399</v>
      </c>
      <c r="J3009">
        <f t="shared" si="46"/>
        <v>63.042317390441845</v>
      </c>
    </row>
    <row r="3010" spans="1:10" x14ac:dyDescent="0.2">
      <c r="A3010" s="1">
        <v>72042.5</v>
      </c>
      <c r="B3010" s="3">
        <v>86.385101318359304</v>
      </c>
      <c r="C3010" s="3"/>
      <c r="E3010" s="3">
        <v>79.208572387695298</v>
      </c>
      <c r="F3010" s="3"/>
      <c r="H3010" s="3">
        <v>35.133903503417898</v>
      </c>
      <c r="I3010" s="3">
        <v>46.945899963378899</v>
      </c>
      <c r="J3010">
        <f t="shared" si="46"/>
        <v>61.918369293212848</v>
      </c>
    </row>
    <row r="3011" spans="1:10" x14ac:dyDescent="0.2">
      <c r="A3011" s="1">
        <v>72043.5</v>
      </c>
      <c r="B3011" s="3">
        <v>84.270164489746094</v>
      </c>
      <c r="C3011" s="3"/>
      <c r="E3011" s="3">
        <v>69.980682373046804</v>
      </c>
      <c r="F3011" s="3"/>
      <c r="H3011" s="3">
        <v>44.151466369628899</v>
      </c>
      <c r="I3011" s="3">
        <v>51.633296966552699</v>
      </c>
      <c r="J3011">
        <f t="shared" ref="J3011:J3074" si="47">AVERAGE(B3011,E3011,H3011,I3011)</f>
        <v>62.508902549743631</v>
      </c>
    </row>
    <row r="3012" spans="1:10" x14ac:dyDescent="0.2">
      <c r="A3012" s="1">
        <v>72044.5</v>
      </c>
      <c r="B3012" s="3">
        <v>74.339561462402301</v>
      </c>
      <c r="C3012" s="3"/>
      <c r="E3012" s="3">
        <v>75.121932983398395</v>
      </c>
      <c r="F3012" s="3"/>
      <c r="H3012" s="3">
        <v>52.956062316894503</v>
      </c>
      <c r="I3012" s="3">
        <v>58.300983428955</v>
      </c>
      <c r="J3012">
        <f t="shared" si="47"/>
        <v>65.179635047912555</v>
      </c>
    </row>
    <row r="3013" spans="1:10" x14ac:dyDescent="0.2">
      <c r="A3013" s="1">
        <v>72045.5</v>
      </c>
      <c r="B3013" s="3">
        <v>84.077278137207003</v>
      </c>
      <c r="C3013" s="3"/>
      <c r="E3013" s="3">
        <v>73.829185485839801</v>
      </c>
      <c r="F3013" s="3"/>
      <c r="H3013" s="3">
        <v>55.231845855712798</v>
      </c>
      <c r="I3013" s="3">
        <v>60.382987976074197</v>
      </c>
      <c r="J3013">
        <f t="shared" si="47"/>
        <v>68.380324363708453</v>
      </c>
    </row>
    <row r="3014" spans="1:10" x14ac:dyDescent="0.2">
      <c r="A3014" s="1">
        <v>72046.5</v>
      </c>
      <c r="B3014" s="3">
        <v>85.347732543945298</v>
      </c>
      <c r="C3014" s="3"/>
      <c r="E3014" s="3">
        <v>82.521980285644503</v>
      </c>
      <c r="F3014" s="3"/>
      <c r="H3014" s="3">
        <v>50.692214965820298</v>
      </c>
      <c r="I3014" s="3">
        <v>72.324134826660099</v>
      </c>
      <c r="J3014">
        <f t="shared" si="47"/>
        <v>72.72151565551755</v>
      </c>
    </row>
    <row r="3015" spans="1:10" x14ac:dyDescent="0.2">
      <c r="A3015" s="1">
        <v>72047.5</v>
      </c>
      <c r="B3015" s="3">
        <v>89.047134399414006</v>
      </c>
      <c r="C3015" s="3"/>
      <c r="E3015" s="3">
        <v>80.521049499511705</v>
      </c>
      <c r="F3015" s="3"/>
      <c r="H3015" s="3">
        <v>47.7576293945312</v>
      </c>
      <c r="I3015" s="3">
        <v>59.329940795898402</v>
      </c>
      <c r="J3015">
        <f t="shared" si="47"/>
        <v>69.163938522338825</v>
      </c>
    </row>
    <row r="3016" spans="1:10" x14ac:dyDescent="0.2">
      <c r="A3016" s="1">
        <v>72048.5</v>
      </c>
      <c r="B3016" s="3">
        <v>89.887382507324205</v>
      </c>
      <c r="C3016" s="3"/>
      <c r="E3016" s="3">
        <v>74.755218505859304</v>
      </c>
      <c r="F3016" s="3"/>
      <c r="H3016" s="3">
        <v>56.046531677246001</v>
      </c>
      <c r="I3016" s="3">
        <v>58.1405639648437</v>
      </c>
      <c r="J3016">
        <f t="shared" si="47"/>
        <v>69.707424163818303</v>
      </c>
    </row>
    <row r="3017" spans="1:10" x14ac:dyDescent="0.2">
      <c r="A3017" s="1">
        <v>72049.5</v>
      </c>
      <c r="B3017" s="3">
        <v>89.204002380371094</v>
      </c>
      <c r="C3017" s="3"/>
      <c r="E3017" s="3">
        <v>80.294631958007798</v>
      </c>
      <c r="F3017" s="3"/>
      <c r="H3017" s="3">
        <v>59.341297149658203</v>
      </c>
      <c r="I3017" s="3">
        <v>69.73779296875</v>
      </c>
      <c r="J3017">
        <f t="shared" si="47"/>
        <v>74.644431114196777</v>
      </c>
    </row>
    <row r="3018" spans="1:10" x14ac:dyDescent="0.2">
      <c r="A3018" s="1">
        <v>72050.5</v>
      </c>
      <c r="B3018" s="3">
        <v>77.558914184570298</v>
      </c>
      <c r="C3018" s="3"/>
      <c r="E3018" s="3">
        <v>81.636703491210895</v>
      </c>
      <c r="F3018" s="3"/>
      <c r="H3018" s="3">
        <v>65.468605041503906</v>
      </c>
      <c r="I3018" s="3">
        <v>90.674644470214801</v>
      </c>
      <c r="J3018">
        <f t="shared" si="47"/>
        <v>78.834716796874972</v>
      </c>
    </row>
    <row r="3019" spans="1:10" x14ac:dyDescent="0.2">
      <c r="A3019" s="1">
        <v>72051.5</v>
      </c>
      <c r="B3019" s="3">
        <v>63.667888641357401</v>
      </c>
      <c r="C3019" s="3"/>
      <c r="E3019" s="3">
        <v>87.994598388671804</v>
      </c>
      <c r="F3019" s="3"/>
      <c r="H3019" s="3">
        <v>76.795349121093693</v>
      </c>
      <c r="I3019" s="3">
        <v>78.708099365234304</v>
      </c>
      <c r="J3019">
        <f t="shared" si="47"/>
        <v>76.791483879089299</v>
      </c>
    </row>
    <row r="3020" spans="1:10" x14ac:dyDescent="0.2">
      <c r="A3020" s="1">
        <v>72052.5</v>
      </c>
      <c r="B3020" s="3">
        <v>60.290924072265597</v>
      </c>
      <c r="C3020" s="3"/>
      <c r="E3020" s="3">
        <v>78.321510314941406</v>
      </c>
      <c r="F3020" s="3"/>
      <c r="H3020" s="3">
        <v>85.890838623046804</v>
      </c>
      <c r="I3020" s="3">
        <v>68.409126281738196</v>
      </c>
      <c r="J3020">
        <f t="shared" si="47"/>
        <v>73.22809982299799</v>
      </c>
    </row>
    <row r="3021" spans="1:10" x14ac:dyDescent="0.2">
      <c r="A3021" s="1">
        <v>72053.5</v>
      </c>
      <c r="B3021" s="3">
        <v>82.158012390136705</v>
      </c>
      <c r="C3021" s="3"/>
      <c r="E3021" s="3">
        <v>75.739425659179602</v>
      </c>
      <c r="F3021" s="3"/>
      <c r="H3021" s="3">
        <v>97.689064025878906</v>
      </c>
      <c r="I3021" s="3">
        <v>86.45654296875</v>
      </c>
      <c r="J3021">
        <f t="shared" si="47"/>
        <v>85.5107612609863</v>
      </c>
    </row>
    <row r="3022" spans="1:10" x14ac:dyDescent="0.2">
      <c r="A3022" s="1">
        <v>72054.5</v>
      </c>
      <c r="B3022" s="3">
        <v>86.005783081054602</v>
      </c>
      <c r="C3022" s="3"/>
      <c r="E3022" s="3">
        <v>75.808113098144503</v>
      </c>
      <c r="F3022" s="3"/>
      <c r="H3022" s="3">
        <v>68.402976989746094</v>
      </c>
      <c r="I3022" s="3">
        <v>98.215705871582003</v>
      </c>
      <c r="J3022">
        <f t="shared" si="47"/>
        <v>82.108144760131808</v>
      </c>
    </row>
    <row r="3023" spans="1:10" x14ac:dyDescent="0.2">
      <c r="A3023" s="1">
        <v>72055.5</v>
      </c>
      <c r="B3023" s="3">
        <v>86.122596740722599</v>
      </c>
      <c r="C3023" s="3"/>
      <c r="E3023" s="3">
        <v>75.827621459960895</v>
      </c>
      <c r="F3023" s="3"/>
      <c r="H3023" s="3">
        <v>70.892425537109304</v>
      </c>
      <c r="I3023" s="3">
        <v>92.213798522949205</v>
      </c>
      <c r="J3023">
        <f t="shared" si="47"/>
        <v>81.264110565185504</v>
      </c>
    </row>
    <row r="3024" spans="1:10" x14ac:dyDescent="0.2">
      <c r="A3024" s="1">
        <v>72056.5</v>
      </c>
      <c r="B3024" s="3">
        <v>82.127357482910099</v>
      </c>
      <c r="C3024" s="3"/>
      <c r="E3024" s="3">
        <v>80.673812866210895</v>
      </c>
      <c r="F3024" s="3"/>
      <c r="H3024" s="3">
        <v>72.4716796875</v>
      </c>
      <c r="I3024" s="3">
        <v>91.276649475097599</v>
      </c>
      <c r="J3024">
        <f t="shared" si="47"/>
        <v>81.637374877929645</v>
      </c>
    </row>
    <row r="3025" spans="1:10" x14ac:dyDescent="0.2">
      <c r="A3025" s="1">
        <v>72057.5</v>
      </c>
      <c r="B3025" s="3">
        <v>80.794395446777301</v>
      </c>
      <c r="C3025" s="3"/>
      <c r="E3025" s="3">
        <v>87.595642089843693</v>
      </c>
      <c r="F3025" s="3"/>
      <c r="H3025" s="3">
        <v>57.210819244384702</v>
      </c>
      <c r="I3025" s="3">
        <v>92.086021423339801</v>
      </c>
      <c r="J3025">
        <f t="shared" si="47"/>
        <v>79.421719551086369</v>
      </c>
    </row>
    <row r="3026" spans="1:10" x14ac:dyDescent="0.2">
      <c r="A3026" s="1">
        <v>72058.5</v>
      </c>
      <c r="B3026" s="3">
        <v>83.729385375976506</v>
      </c>
      <c r="C3026" s="3"/>
      <c r="E3026" s="3">
        <v>60.864982604980398</v>
      </c>
      <c r="F3026" s="3"/>
      <c r="H3026" s="3">
        <v>49.498146057128899</v>
      </c>
      <c r="I3026" s="3">
        <v>89.420211791992102</v>
      </c>
      <c r="J3026">
        <f t="shared" si="47"/>
        <v>70.878181457519474</v>
      </c>
    </row>
    <row r="3027" spans="1:10" x14ac:dyDescent="0.2">
      <c r="A3027" s="1">
        <v>72059.5</v>
      </c>
      <c r="B3027" s="3">
        <v>83.889678955078097</v>
      </c>
      <c r="C3027" s="3"/>
      <c r="E3027" s="3">
        <v>47.549835205078097</v>
      </c>
      <c r="F3027" s="3"/>
      <c r="H3027" s="3">
        <v>71.261695861816406</v>
      </c>
      <c r="I3027" s="3">
        <v>87.679260253906193</v>
      </c>
      <c r="J3027">
        <f t="shared" si="47"/>
        <v>72.595117568969698</v>
      </c>
    </row>
    <row r="3028" spans="1:10" x14ac:dyDescent="0.2">
      <c r="A3028" s="1">
        <v>72060.5</v>
      </c>
      <c r="B3028" s="3">
        <v>80.772071838378906</v>
      </c>
      <c r="C3028" s="3"/>
      <c r="E3028" s="3">
        <v>69.715019226074205</v>
      </c>
      <c r="F3028" s="3"/>
      <c r="H3028" s="3">
        <v>62.561927795410099</v>
      </c>
      <c r="I3028" s="3">
        <v>87.809051513671804</v>
      </c>
      <c r="J3028">
        <f t="shared" si="47"/>
        <v>75.214517593383761</v>
      </c>
    </row>
    <row r="3029" spans="1:10" x14ac:dyDescent="0.2">
      <c r="A3029" s="1">
        <v>72061.5</v>
      </c>
      <c r="B3029" s="3">
        <v>78.102325439453097</v>
      </c>
      <c r="C3029" s="3"/>
      <c r="E3029" s="3">
        <v>83.214485168457003</v>
      </c>
      <c r="F3029" s="3"/>
      <c r="H3029" s="3">
        <v>40.0030517578125</v>
      </c>
      <c r="I3029" s="3">
        <v>98.509902954101506</v>
      </c>
      <c r="J3029">
        <f t="shared" si="47"/>
        <v>74.957441329956026</v>
      </c>
    </row>
    <row r="3030" spans="1:10" x14ac:dyDescent="0.2">
      <c r="A3030" s="1">
        <v>72062.5</v>
      </c>
      <c r="B3030" s="3">
        <v>80.912895202636705</v>
      </c>
      <c r="C3030" s="3"/>
      <c r="E3030" s="3">
        <v>87.260696411132798</v>
      </c>
      <c r="F3030" s="3"/>
      <c r="H3030" s="3">
        <v>31.2789592742919</v>
      </c>
      <c r="I3030" s="3">
        <v>93.935234069824205</v>
      </c>
      <c r="J3030">
        <f t="shared" si="47"/>
        <v>73.346946239471407</v>
      </c>
    </row>
    <row r="3031" spans="1:10" x14ac:dyDescent="0.2">
      <c r="A3031" s="1">
        <v>72063.5</v>
      </c>
      <c r="B3031" s="3">
        <v>72.042259216308594</v>
      </c>
      <c r="C3031" s="3"/>
      <c r="E3031" s="3">
        <v>87.167068481445298</v>
      </c>
      <c r="F3031" s="3"/>
      <c r="H3031" s="3">
        <v>31.5509529113769</v>
      </c>
      <c r="I3031" s="3">
        <v>89.949523925781193</v>
      </c>
      <c r="J3031">
        <f t="shared" si="47"/>
        <v>70.177451133727999</v>
      </c>
    </row>
    <row r="3032" spans="1:10" x14ac:dyDescent="0.2">
      <c r="A3032" s="1">
        <v>72064.5</v>
      </c>
      <c r="B3032" s="3">
        <v>80.406044006347599</v>
      </c>
      <c r="C3032" s="3"/>
      <c r="E3032" s="3">
        <v>79.001258850097599</v>
      </c>
      <c r="F3032" s="3"/>
      <c r="H3032" s="3">
        <v>55.070362091064403</v>
      </c>
      <c r="I3032" s="3">
        <v>86.717445373535099</v>
      </c>
      <c r="J3032">
        <f t="shared" si="47"/>
        <v>75.298777580261174</v>
      </c>
    </row>
    <row r="3033" spans="1:10" x14ac:dyDescent="0.2">
      <c r="A3033" s="1">
        <v>72065.5</v>
      </c>
      <c r="B3033" s="3">
        <v>86.0675048828125</v>
      </c>
      <c r="C3033" s="3"/>
      <c r="E3033" s="3">
        <v>90.761985778808594</v>
      </c>
      <c r="F3033" s="3"/>
      <c r="H3033" s="3">
        <v>90.014320373535099</v>
      </c>
      <c r="I3033" s="3">
        <v>83.302169799804602</v>
      </c>
      <c r="J3033">
        <f t="shared" si="47"/>
        <v>87.536495208740206</v>
      </c>
    </row>
    <row r="3034" spans="1:10" x14ac:dyDescent="0.2">
      <c r="A3034" s="1">
        <v>72066.5</v>
      </c>
      <c r="B3034" s="3">
        <v>88.026863098144503</v>
      </c>
      <c r="C3034" s="3"/>
      <c r="E3034" s="3">
        <v>83.4114990234375</v>
      </c>
      <c r="F3034" s="3"/>
      <c r="H3034" s="3">
        <v>74.308647155761705</v>
      </c>
      <c r="I3034" s="3">
        <v>80.487739562988196</v>
      </c>
      <c r="J3034">
        <f t="shared" si="47"/>
        <v>81.558687210082979</v>
      </c>
    </row>
    <row r="3035" spans="1:10" x14ac:dyDescent="0.2">
      <c r="A3035" s="1">
        <v>72067.5</v>
      </c>
      <c r="B3035" s="3">
        <v>86.568580627441406</v>
      </c>
      <c r="C3035" s="3"/>
      <c r="E3035" s="3">
        <v>75.093215942382798</v>
      </c>
      <c r="F3035" s="3"/>
      <c r="H3035" s="3">
        <v>87.179916381835895</v>
      </c>
      <c r="I3035" s="3">
        <v>74.751319885253906</v>
      </c>
      <c r="J3035">
        <f t="shared" si="47"/>
        <v>80.898258209228501</v>
      </c>
    </row>
    <row r="3036" spans="1:10" x14ac:dyDescent="0.2">
      <c r="A3036" s="1">
        <v>72068.5</v>
      </c>
      <c r="B3036" s="3">
        <v>88.133293151855398</v>
      </c>
      <c r="C3036" s="3"/>
      <c r="E3036" s="3">
        <v>77.276336669921804</v>
      </c>
      <c r="F3036" s="3"/>
      <c r="H3036" s="3">
        <v>90.214340209960895</v>
      </c>
      <c r="I3036" s="3">
        <v>68.113006591796804</v>
      </c>
      <c r="J3036">
        <f t="shared" si="47"/>
        <v>80.934244155883732</v>
      </c>
    </row>
    <row r="3037" spans="1:10" x14ac:dyDescent="0.2">
      <c r="A3037" s="1">
        <v>72069.5</v>
      </c>
      <c r="B3037" s="3">
        <v>91.086692810058594</v>
      </c>
      <c r="C3037" s="3"/>
      <c r="E3037" s="3">
        <v>77.946601867675696</v>
      </c>
      <c r="F3037" s="3"/>
      <c r="H3037" s="3">
        <v>89.977828979492102</v>
      </c>
      <c r="I3037" s="3">
        <v>65.296501159667898</v>
      </c>
      <c r="J3037">
        <f t="shared" si="47"/>
        <v>81.076906204223576</v>
      </c>
    </row>
    <row r="3038" spans="1:10" x14ac:dyDescent="0.2">
      <c r="A3038" s="1">
        <v>72070.5</v>
      </c>
      <c r="B3038" s="3">
        <v>89.548164367675696</v>
      </c>
      <c r="C3038" s="3"/>
      <c r="E3038" s="3">
        <v>74.167991638183594</v>
      </c>
      <c r="F3038" s="3"/>
      <c r="H3038" s="3">
        <v>90.788131713867102</v>
      </c>
      <c r="I3038" s="3">
        <v>62.849353790283203</v>
      </c>
      <c r="J3038">
        <f t="shared" si="47"/>
        <v>79.338410377502399</v>
      </c>
    </row>
    <row r="3039" spans="1:10" x14ac:dyDescent="0.2">
      <c r="A3039" s="1">
        <v>72071.5</v>
      </c>
      <c r="B3039" s="3">
        <v>89.2388916015625</v>
      </c>
      <c r="C3039" s="3"/>
      <c r="E3039" s="3">
        <v>71.724388122558594</v>
      </c>
      <c r="F3039" s="3"/>
      <c r="H3039" s="3">
        <v>89.964172363281193</v>
      </c>
      <c r="I3039" s="3">
        <v>55.832790374755803</v>
      </c>
      <c r="J3039">
        <f t="shared" si="47"/>
        <v>76.690060615539522</v>
      </c>
    </row>
    <row r="3040" spans="1:10" x14ac:dyDescent="0.2">
      <c r="A3040" s="1">
        <v>72072.5</v>
      </c>
      <c r="B3040" s="3">
        <v>87.998680114746094</v>
      </c>
      <c r="C3040" s="3"/>
      <c r="E3040" s="3">
        <v>67.499298095703097</v>
      </c>
      <c r="F3040" s="3"/>
      <c r="H3040" s="3">
        <v>76.139862060546804</v>
      </c>
      <c r="I3040" s="3">
        <v>73.1412353515625</v>
      </c>
      <c r="J3040">
        <f t="shared" si="47"/>
        <v>76.19476890563962</v>
      </c>
    </row>
    <row r="3041" spans="1:10" x14ac:dyDescent="0.2">
      <c r="A3041" s="1">
        <v>72073.5</v>
      </c>
      <c r="B3041" s="3">
        <v>85.563972473144503</v>
      </c>
      <c r="C3041" s="3"/>
      <c r="E3041" s="3">
        <v>72.3160400390625</v>
      </c>
      <c r="F3041" s="3"/>
      <c r="H3041" s="3">
        <v>57.658493041992102</v>
      </c>
      <c r="I3041" s="3">
        <v>95.954017639160099</v>
      </c>
      <c r="J3041">
        <f t="shared" si="47"/>
        <v>77.873130798339801</v>
      </c>
    </row>
    <row r="3042" spans="1:10" x14ac:dyDescent="0.2">
      <c r="A3042" s="1">
        <v>72074.5</v>
      </c>
      <c r="B3042" s="3">
        <v>84.184043884277301</v>
      </c>
      <c r="C3042" s="3"/>
      <c r="E3042" s="3">
        <v>76.410690307617102</v>
      </c>
      <c r="F3042" s="3"/>
      <c r="H3042" s="3">
        <v>53.971004486083899</v>
      </c>
      <c r="I3042" s="3">
        <v>90.885238647460895</v>
      </c>
      <c r="J3042">
        <f t="shared" si="47"/>
        <v>76.362744331359806</v>
      </c>
    </row>
    <row r="3043" spans="1:10" x14ac:dyDescent="0.2">
      <c r="A3043" s="1">
        <v>72075.5</v>
      </c>
      <c r="B3043" s="3">
        <v>84.889358520507798</v>
      </c>
      <c r="C3043" s="3"/>
      <c r="E3043" s="3">
        <v>78.006858825683594</v>
      </c>
      <c r="F3043" s="3"/>
      <c r="H3043" s="3">
        <v>51.344120025634702</v>
      </c>
      <c r="I3043" s="3">
        <v>92.297760009765597</v>
      </c>
      <c r="J3043">
        <f t="shared" si="47"/>
        <v>76.634524345397921</v>
      </c>
    </row>
    <row r="3044" spans="1:10" x14ac:dyDescent="0.2">
      <c r="A3044" s="1">
        <v>72076.5</v>
      </c>
      <c r="B3044" s="3">
        <v>84.678375244140597</v>
      </c>
      <c r="C3044" s="3"/>
      <c r="E3044" s="3">
        <v>76.829559326171804</v>
      </c>
      <c r="F3044" s="3"/>
      <c r="H3044" s="3">
        <v>52.232978820800703</v>
      </c>
      <c r="I3044" s="3">
        <v>89.562065124511705</v>
      </c>
      <c r="J3044">
        <f t="shared" si="47"/>
        <v>75.825744628906193</v>
      </c>
    </row>
    <row r="3045" spans="1:10" x14ac:dyDescent="0.2">
      <c r="A3045" s="1">
        <v>72077.5</v>
      </c>
      <c r="B3045" s="3">
        <v>80.993499755859304</v>
      </c>
      <c r="C3045" s="3"/>
      <c r="E3045" s="3">
        <v>71.188583374023395</v>
      </c>
      <c r="F3045" s="3"/>
      <c r="H3045" s="3">
        <v>51.192447662353501</v>
      </c>
      <c r="I3045" s="3">
        <v>86.471275329589801</v>
      </c>
      <c r="J3045">
        <f t="shared" si="47"/>
        <v>72.4614515304565</v>
      </c>
    </row>
    <row r="3046" spans="1:10" x14ac:dyDescent="0.2">
      <c r="A3046" s="1">
        <v>72078.5</v>
      </c>
      <c r="B3046" s="3">
        <v>77.1624755859375</v>
      </c>
      <c r="C3046" s="3"/>
      <c r="E3046" s="3">
        <v>76.492263793945298</v>
      </c>
      <c r="F3046" s="3"/>
      <c r="H3046" s="3">
        <v>55.081363677978501</v>
      </c>
      <c r="I3046" s="3">
        <v>81.569297790527301</v>
      </c>
      <c r="J3046">
        <f t="shared" si="47"/>
        <v>72.576350212097154</v>
      </c>
    </row>
    <row r="3047" spans="1:10" x14ac:dyDescent="0.2">
      <c r="A3047" s="1">
        <v>72079.5</v>
      </c>
      <c r="B3047" s="3">
        <v>76.486503601074205</v>
      </c>
      <c r="C3047" s="3"/>
      <c r="E3047" s="3">
        <v>81.452049255371094</v>
      </c>
      <c r="F3047" s="3"/>
      <c r="H3047" s="3">
        <v>59.322597503662102</v>
      </c>
      <c r="I3047" s="3">
        <v>62.653228759765597</v>
      </c>
      <c r="J3047">
        <f t="shared" si="47"/>
        <v>69.978594779968262</v>
      </c>
    </row>
    <row r="3048" spans="1:10" x14ac:dyDescent="0.2">
      <c r="A3048" s="1">
        <v>72080.5</v>
      </c>
      <c r="B3048" s="3">
        <v>77.361053466796804</v>
      </c>
      <c r="C3048" s="3"/>
      <c r="E3048" s="3">
        <v>88.703330993652301</v>
      </c>
      <c r="F3048" s="3"/>
      <c r="H3048" s="3">
        <v>53.313732147216797</v>
      </c>
      <c r="I3048" s="3">
        <v>50.613918304443303</v>
      </c>
      <c r="J3048">
        <f t="shared" si="47"/>
        <v>67.498008728027301</v>
      </c>
    </row>
    <row r="3049" spans="1:10" x14ac:dyDescent="0.2">
      <c r="A3049" s="1">
        <v>72081.5</v>
      </c>
      <c r="B3049" s="3">
        <v>77.111457824707003</v>
      </c>
      <c r="C3049" s="3"/>
      <c r="E3049" s="3">
        <v>89.087173461914006</v>
      </c>
      <c r="F3049" s="3"/>
      <c r="H3049" s="3">
        <v>52.934616088867102</v>
      </c>
      <c r="I3049" s="3">
        <v>69.332672119140597</v>
      </c>
      <c r="J3049">
        <f t="shared" si="47"/>
        <v>72.11647987365717</v>
      </c>
    </row>
    <row r="3050" spans="1:10" x14ac:dyDescent="0.2">
      <c r="A3050" s="1">
        <v>72082.5</v>
      </c>
      <c r="B3050" s="3">
        <v>87.220115661621094</v>
      </c>
      <c r="C3050" s="3"/>
      <c r="E3050" s="3">
        <v>88.230583190917898</v>
      </c>
      <c r="F3050" s="3"/>
      <c r="H3050" s="3">
        <v>50.302528381347599</v>
      </c>
      <c r="I3050" s="3">
        <v>91.160583496093693</v>
      </c>
      <c r="J3050">
        <f t="shared" si="47"/>
        <v>79.228452682495075</v>
      </c>
    </row>
    <row r="3051" spans="1:10" x14ac:dyDescent="0.2">
      <c r="A3051" s="1">
        <v>72083.5</v>
      </c>
      <c r="B3051" s="3">
        <v>87.127220153808594</v>
      </c>
      <c r="C3051" s="3"/>
      <c r="E3051" s="3">
        <v>88.413612365722599</v>
      </c>
      <c r="F3051" s="3"/>
      <c r="H3051" s="3">
        <v>50.095672607421797</v>
      </c>
      <c r="I3051" s="3">
        <v>89.9896240234375</v>
      </c>
      <c r="J3051">
        <f t="shared" si="47"/>
        <v>78.906532287597628</v>
      </c>
    </row>
    <row r="3052" spans="1:10" x14ac:dyDescent="0.2">
      <c r="A3052" s="1">
        <v>72084.5</v>
      </c>
      <c r="B3052" s="3">
        <v>85.690200805664006</v>
      </c>
      <c r="C3052" s="3"/>
      <c r="E3052" s="3">
        <v>82.299224853515597</v>
      </c>
      <c r="F3052" s="3"/>
      <c r="H3052" s="3">
        <v>58.479778289794901</v>
      </c>
      <c r="I3052" s="3">
        <v>87.299476623535099</v>
      </c>
      <c r="J3052">
        <f t="shared" si="47"/>
        <v>78.442170143127399</v>
      </c>
    </row>
    <row r="3053" spans="1:10" x14ac:dyDescent="0.2">
      <c r="A3053" s="1">
        <v>72085.5</v>
      </c>
      <c r="B3053" s="3">
        <v>83.073928833007798</v>
      </c>
      <c r="C3053" s="3"/>
      <c r="E3053" s="3">
        <v>77.354286193847599</v>
      </c>
      <c r="F3053" s="3"/>
      <c r="H3053" s="3">
        <v>64.585235595703097</v>
      </c>
      <c r="I3053" s="3">
        <v>88.936470031738196</v>
      </c>
      <c r="J3053">
        <f t="shared" si="47"/>
        <v>78.487480163574176</v>
      </c>
    </row>
    <row r="3054" spans="1:10" x14ac:dyDescent="0.2">
      <c r="A3054" s="1">
        <v>72086.5</v>
      </c>
      <c r="B3054" s="3">
        <v>80.001960754394503</v>
      </c>
      <c r="C3054" s="3"/>
      <c r="E3054" s="3">
        <v>77.589111328125</v>
      </c>
      <c r="F3054" s="3"/>
      <c r="H3054" s="3">
        <v>55.498634338378899</v>
      </c>
      <c r="I3054" s="3">
        <v>82.711868286132798</v>
      </c>
      <c r="J3054">
        <f t="shared" si="47"/>
        <v>73.950393676757798</v>
      </c>
    </row>
    <row r="3055" spans="1:10" x14ac:dyDescent="0.2">
      <c r="A3055" s="1">
        <v>72087.5</v>
      </c>
      <c r="B3055" s="3">
        <v>79.690773010253906</v>
      </c>
      <c r="C3055" s="3"/>
      <c r="E3055" s="3">
        <v>76.626213073730398</v>
      </c>
      <c r="F3055" s="3"/>
      <c r="H3055" s="3">
        <v>48.050891876220703</v>
      </c>
      <c r="I3055" s="3">
        <v>76.849189758300696</v>
      </c>
      <c r="J3055">
        <f t="shared" si="47"/>
        <v>70.304266929626436</v>
      </c>
    </row>
    <row r="3056" spans="1:10" x14ac:dyDescent="0.2">
      <c r="A3056" s="1">
        <v>72088.5</v>
      </c>
      <c r="B3056" s="3">
        <v>76.656402587890597</v>
      </c>
      <c r="C3056" s="3"/>
      <c r="E3056" s="3">
        <v>75.646446228027301</v>
      </c>
      <c r="F3056" s="3"/>
      <c r="H3056" s="3">
        <v>46.626110076904297</v>
      </c>
      <c r="I3056" s="3">
        <v>78.923065185546804</v>
      </c>
      <c r="J3056">
        <f t="shared" si="47"/>
        <v>69.463006019592257</v>
      </c>
    </row>
    <row r="3057" spans="1:10" x14ac:dyDescent="0.2">
      <c r="A3057" s="1">
        <v>72089.5</v>
      </c>
      <c r="B3057" s="3">
        <v>77.827751159667898</v>
      </c>
      <c r="C3057" s="3"/>
      <c r="E3057" s="3">
        <v>80.635093688964801</v>
      </c>
      <c r="F3057" s="3"/>
      <c r="H3057" s="3">
        <v>36.5576171875</v>
      </c>
      <c r="I3057" s="3">
        <v>93.902694702148395</v>
      </c>
      <c r="J3057">
        <f t="shared" si="47"/>
        <v>72.23078918457027</v>
      </c>
    </row>
    <row r="3058" spans="1:10" x14ac:dyDescent="0.2">
      <c r="A3058" s="1">
        <v>72090.5</v>
      </c>
      <c r="B3058" s="3">
        <v>81.696388244628906</v>
      </c>
      <c r="C3058" s="3"/>
      <c r="E3058" s="3">
        <v>88.337753295898395</v>
      </c>
      <c r="F3058" s="3"/>
      <c r="H3058" s="3">
        <v>34.1915283203125</v>
      </c>
      <c r="I3058" s="3">
        <v>94.325744628906193</v>
      </c>
      <c r="J3058">
        <f t="shared" si="47"/>
        <v>74.637853622436495</v>
      </c>
    </row>
    <row r="3059" spans="1:10" x14ac:dyDescent="0.2">
      <c r="A3059" s="1">
        <v>72091.5</v>
      </c>
      <c r="B3059" s="3">
        <v>86.953865051269503</v>
      </c>
      <c r="C3059" s="3"/>
      <c r="E3059" s="3">
        <v>83.087295532226506</v>
      </c>
      <c r="F3059" s="3"/>
      <c r="H3059" s="3">
        <v>36.472034454345703</v>
      </c>
      <c r="I3059" s="3">
        <v>97.618438720703097</v>
      </c>
      <c r="J3059">
        <f t="shared" si="47"/>
        <v>76.032908439636202</v>
      </c>
    </row>
    <row r="3060" spans="1:10" x14ac:dyDescent="0.2">
      <c r="A3060" s="1">
        <v>72092.5</v>
      </c>
      <c r="B3060" s="3">
        <v>94.969627380371094</v>
      </c>
      <c r="C3060" s="3"/>
      <c r="E3060" s="3">
        <v>84.820091247558594</v>
      </c>
      <c r="F3060" s="3"/>
      <c r="H3060" s="3">
        <v>37.145606994628899</v>
      </c>
      <c r="I3060" s="3">
        <v>90.746803283691406</v>
      </c>
      <c r="J3060">
        <f t="shared" si="47"/>
        <v>76.9205322265625</v>
      </c>
    </row>
    <row r="3061" spans="1:10" x14ac:dyDescent="0.2">
      <c r="A3061" s="1">
        <v>72093.5</v>
      </c>
      <c r="B3061" s="3">
        <v>93.350624084472599</v>
      </c>
      <c r="C3061" s="3"/>
      <c r="E3061" s="3">
        <v>84.341819763183594</v>
      </c>
      <c r="F3061" s="3"/>
      <c r="H3061" s="3">
        <v>62.529277801513601</v>
      </c>
      <c r="I3061" s="3">
        <v>86.445411682128906</v>
      </c>
      <c r="J3061">
        <f t="shared" si="47"/>
        <v>81.666783332824679</v>
      </c>
    </row>
    <row r="3062" spans="1:10" x14ac:dyDescent="0.2">
      <c r="A3062" s="1">
        <v>72094.5</v>
      </c>
      <c r="B3062" s="3">
        <v>89.971183776855398</v>
      </c>
      <c r="C3062" s="3"/>
      <c r="E3062" s="3">
        <v>87.565284729003906</v>
      </c>
      <c r="F3062" s="3"/>
      <c r="H3062" s="3">
        <v>60.0595092773437</v>
      </c>
      <c r="I3062" s="3">
        <v>86.251411437988196</v>
      </c>
      <c r="J3062">
        <f t="shared" si="47"/>
        <v>80.961847305297795</v>
      </c>
    </row>
    <row r="3063" spans="1:10" x14ac:dyDescent="0.2">
      <c r="A3063" s="1">
        <v>72095.5</v>
      </c>
      <c r="B3063" s="3">
        <v>67.387199401855398</v>
      </c>
      <c r="C3063" s="3"/>
      <c r="E3063" s="3">
        <v>84.307922363281193</v>
      </c>
      <c r="F3063" s="3"/>
      <c r="H3063" s="3">
        <v>49.613719940185497</v>
      </c>
      <c r="I3063" s="3">
        <v>88.050445556640597</v>
      </c>
      <c r="J3063">
        <f t="shared" si="47"/>
        <v>72.339821815490666</v>
      </c>
    </row>
    <row r="3064" spans="1:10" x14ac:dyDescent="0.2">
      <c r="A3064" s="1">
        <v>72096.5</v>
      </c>
      <c r="B3064" s="3">
        <v>61.371658325195298</v>
      </c>
      <c r="C3064" s="3"/>
      <c r="E3064" s="3">
        <v>70.583961486816406</v>
      </c>
      <c r="F3064" s="3"/>
      <c r="H3064" s="3">
        <v>52.299812316894503</v>
      </c>
      <c r="I3064" s="3">
        <v>89.561912536621094</v>
      </c>
      <c r="J3064">
        <f t="shared" si="47"/>
        <v>68.454336166381836</v>
      </c>
    </row>
    <row r="3065" spans="1:10" x14ac:dyDescent="0.2">
      <c r="A3065" s="1">
        <v>72097.5</v>
      </c>
      <c r="B3065" s="3">
        <v>69.890480041503906</v>
      </c>
      <c r="C3065" s="3"/>
      <c r="E3065" s="3">
        <v>71.746620178222599</v>
      </c>
      <c r="F3065" s="3"/>
      <c r="H3065" s="3">
        <v>44.678318023681598</v>
      </c>
      <c r="I3065" s="3">
        <v>87.175186157226506</v>
      </c>
      <c r="J3065">
        <f t="shared" si="47"/>
        <v>68.372651100158649</v>
      </c>
    </row>
    <row r="3066" spans="1:10" x14ac:dyDescent="0.2">
      <c r="A3066" s="1">
        <v>72098.5</v>
      </c>
      <c r="B3066" s="3">
        <v>90.643936157226506</v>
      </c>
      <c r="C3066" s="3"/>
      <c r="E3066" s="3">
        <v>73.628387451171804</v>
      </c>
      <c r="F3066" s="3"/>
      <c r="H3066" s="3">
        <v>40.9895629882812</v>
      </c>
      <c r="I3066" s="3">
        <v>88.642929077148395</v>
      </c>
      <c r="J3066">
        <f t="shared" si="47"/>
        <v>73.476203918456974</v>
      </c>
    </row>
    <row r="3067" spans="1:10" x14ac:dyDescent="0.2">
      <c r="A3067" s="1">
        <v>72099.5</v>
      </c>
      <c r="B3067" s="3">
        <v>94.591697692871094</v>
      </c>
      <c r="C3067" s="3"/>
      <c r="E3067" s="3">
        <v>74.154441833496094</v>
      </c>
      <c r="F3067" s="3"/>
      <c r="H3067" s="3">
        <v>38.757289886474602</v>
      </c>
      <c r="I3067" s="3">
        <v>92.006370544433594</v>
      </c>
      <c r="J3067">
        <f t="shared" si="47"/>
        <v>74.877449989318848</v>
      </c>
    </row>
    <row r="3068" spans="1:10" x14ac:dyDescent="0.2">
      <c r="A3068" s="1">
        <v>72100.5</v>
      </c>
      <c r="B3068" s="3">
        <v>93.649887084960895</v>
      </c>
      <c r="C3068" s="3"/>
      <c r="E3068" s="3">
        <v>75.335258483886705</v>
      </c>
      <c r="F3068" s="3"/>
      <c r="H3068" s="3">
        <v>36.576290130615199</v>
      </c>
      <c r="I3068" s="3">
        <v>93.806205749511705</v>
      </c>
      <c r="J3068">
        <f t="shared" si="47"/>
        <v>74.841910362243624</v>
      </c>
    </row>
    <row r="3069" spans="1:10" x14ac:dyDescent="0.2">
      <c r="A3069" s="1">
        <v>72101.5</v>
      </c>
      <c r="B3069" s="3">
        <v>87.708610534667898</v>
      </c>
      <c r="C3069" s="3"/>
      <c r="E3069" s="3">
        <v>74.472717285156193</v>
      </c>
      <c r="F3069" s="3"/>
      <c r="H3069" s="3">
        <v>34.941116333007798</v>
      </c>
      <c r="I3069" s="3">
        <v>86.9515380859375</v>
      </c>
      <c r="J3069">
        <f t="shared" si="47"/>
        <v>71.018495559692354</v>
      </c>
    </row>
    <row r="3070" spans="1:10" x14ac:dyDescent="0.2">
      <c r="A3070" s="1">
        <v>72102.5</v>
      </c>
      <c r="B3070" s="3">
        <v>84.968727111816406</v>
      </c>
      <c r="C3070" s="3"/>
      <c r="E3070" s="3">
        <v>73.737396240234304</v>
      </c>
      <c r="F3070" s="3"/>
      <c r="H3070" s="3">
        <v>46.943111419677699</v>
      </c>
      <c r="I3070" s="3">
        <v>77.267723083496094</v>
      </c>
      <c r="J3070">
        <f t="shared" si="47"/>
        <v>70.729239463806124</v>
      </c>
    </row>
    <row r="3071" spans="1:10" x14ac:dyDescent="0.2">
      <c r="A3071" s="1">
        <v>72103.5</v>
      </c>
      <c r="B3071" s="3">
        <v>90.276229858398395</v>
      </c>
      <c r="C3071" s="3"/>
      <c r="E3071" s="3">
        <v>74.475738525390597</v>
      </c>
      <c r="F3071" s="3"/>
      <c r="H3071" s="3">
        <v>74.213790893554602</v>
      </c>
      <c r="I3071" s="3">
        <v>88.030563354492102</v>
      </c>
      <c r="J3071">
        <f t="shared" si="47"/>
        <v>81.749080657958928</v>
      </c>
    </row>
    <row r="3072" spans="1:10" x14ac:dyDescent="0.2">
      <c r="A3072" s="1">
        <v>72104.5</v>
      </c>
      <c r="B3072" s="3">
        <v>82.721435546875</v>
      </c>
      <c r="C3072" s="3"/>
      <c r="E3072" s="3">
        <v>79.490051269531193</v>
      </c>
      <c r="F3072" s="3"/>
      <c r="H3072" s="3">
        <v>90.037796020507798</v>
      </c>
      <c r="I3072" s="3">
        <v>86.952590942382798</v>
      </c>
      <c r="J3072">
        <f t="shared" si="47"/>
        <v>84.800468444824205</v>
      </c>
    </row>
    <row r="3073" spans="1:10" x14ac:dyDescent="0.2">
      <c r="A3073" s="1">
        <v>72105.5</v>
      </c>
      <c r="B3073" s="3">
        <v>80.465438842773395</v>
      </c>
      <c r="C3073" s="3"/>
      <c r="E3073" s="3">
        <v>88.517524719238196</v>
      </c>
      <c r="F3073" s="3"/>
      <c r="H3073" s="3">
        <v>94.047348022460895</v>
      </c>
      <c r="I3073" s="3">
        <v>86.839431762695298</v>
      </c>
      <c r="J3073">
        <f t="shared" si="47"/>
        <v>87.46743583679195</v>
      </c>
    </row>
    <row r="3074" spans="1:10" x14ac:dyDescent="0.2">
      <c r="A3074" s="1">
        <v>72106.5</v>
      </c>
      <c r="B3074" s="3">
        <v>82.252761840820298</v>
      </c>
      <c r="C3074" s="3"/>
      <c r="E3074" s="3">
        <v>87.589080810546804</v>
      </c>
      <c r="F3074" s="3"/>
      <c r="H3074" s="3">
        <v>94.206565856933594</v>
      </c>
      <c r="I3074" s="3">
        <v>87.654220581054602</v>
      </c>
      <c r="J3074">
        <f t="shared" si="47"/>
        <v>87.92565727233881</v>
      </c>
    </row>
    <row r="3075" spans="1:10" x14ac:dyDescent="0.2">
      <c r="A3075" s="1">
        <v>72107.5</v>
      </c>
      <c r="B3075" s="3">
        <v>81.662399291992102</v>
      </c>
      <c r="C3075" s="3"/>
      <c r="E3075" s="3">
        <v>87.853759765625</v>
      </c>
      <c r="F3075" s="3"/>
      <c r="H3075" s="3">
        <v>97.151405334472599</v>
      </c>
      <c r="I3075" s="3">
        <v>89.412208557128906</v>
      </c>
      <c r="J3075">
        <f t="shared" ref="J3075:J3138" si="48">AVERAGE(B3075,E3075,H3075,I3075)</f>
        <v>89.019943237304659</v>
      </c>
    </row>
    <row r="3076" spans="1:10" x14ac:dyDescent="0.2">
      <c r="A3076" s="1">
        <v>72108.5</v>
      </c>
      <c r="B3076" s="3">
        <v>80.709640502929602</v>
      </c>
      <c r="C3076" s="3"/>
      <c r="E3076" s="3">
        <v>88.118690490722599</v>
      </c>
      <c r="F3076" s="3"/>
      <c r="H3076" s="3">
        <v>96.901039123535099</v>
      </c>
      <c r="I3076" s="3">
        <v>92.750083923339801</v>
      </c>
      <c r="J3076">
        <f t="shared" si="48"/>
        <v>89.619863510131765</v>
      </c>
    </row>
    <row r="3077" spans="1:10" x14ac:dyDescent="0.2">
      <c r="A3077" s="1">
        <v>72109.5</v>
      </c>
      <c r="B3077" s="3">
        <v>80.714958190917898</v>
      </c>
      <c r="C3077" s="3"/>
      <c r="E3077" s="3">
        <v>87.761001586914006</v>
      </c>
      <c r="F3077" s="3"/>
      <c r="H3077" s="3">
        <v>93.608863830566406</v>
      </c>
      <c r="I3077" s="3">
        <v>90.172569274902301</v>
      </c>
      <c r="J3077">
        <f t="shared" si="48"/>
        <v>88.064348220825153</v>
      </c>
    </row>
    <row r="3078" spans="1:10" x14ac:dyDescent="0.2">
      <c r="A3078" s="1">
        <v>72110.5</v>
      </c>
      <c r="B3078" s="3">
        <v>80.215042114257798</v>
      </c>
      <c r="C3078" s="3"/>
      <c r="E3078" s="3">
        <v>84.319206237792898</v>
      </c>
      <c r="F3078" s="3"/>
      <c r="H3078" s="3">
        <v>90.157737731933594</v>
      </c>
      <c r="I3078" s="3">
        <v>89.208366394042898</v>
      </c>
      <c r="J3078">
        <f t="shared" si="48"/>
        <v>85.975088119506793</v>
      </c>
    </row>
    <row r="3079" spans="1:10" x14ac:dyDescent="0.2">
      <c r="A3079" s="1">
        <v>72111.5</v>
      </c>
      <c r="B3079" s="3">
        <v>80.272956848144503</v>
      </c>
      <c r="C3079" s="3"/>
      <c r="E3079" s="3">
        <v>82.719818115234304</v>
      </c>
      <c r="F3079" s="3"/>
      <c r="H3079" s="3">
        <v>89.931854248046804</v>
      </c>
      <c r="I3079" s="3">
        <v>87.982276916503906</v>
      </c>
      <c r="J3079">
        <f t="shared" si="48"/>
        <v>85.226726531982379</v>
      </c>
    </row>
    <row r="3080" spans="1:10" x14ac:dyDescent="0.2">
      <c r="A3080" s="1">
        <v>72112.5</v>
      </c>
      <c r="B3080" s="3">
        <v>76.989509582519503</v>
      </c>
      <c r="C3080" s="3"/>
      <c r="E3080" s="3">
        <v>80.708549499511705</v>
      </c>
      <c r="F3080" s="3"/>
      <c r="H3080" s="3">
        <v>90.206169128417898</v>
      </c>
      <c r="I3080" s="3">
        <v>78.535377502441406</v>
      </c>
      <c r="J3080">
        <f t="shared" si="48"/>
        <v>81.609901428222628</v>
      </c>
    </row>
    <row r="3081" spans="1:10" x14ac:dyDescent="0.2">
      <c r="A3081" s="1">
        <v>72113.5</v>
      </c>
      <c r="B3081" s="3">
        <v>79.493125915527301</v>
      </c>
      <c r="C3081" s="3"/>
      <c r="E3081" s="3">
        <v>81.045097351074205</v>
      </c>
      <c r="F3081" s="3"/>
      <c r="H3081" s="3">
        <v>90.036773681640597</v>
      </c>
      <c r="I3081" s="3">
        <v>71.299873352050696</v>
      </c>
      <c r="J3081">
        <f t="shared" si="48"/>
        <v>80.4687175750732</v>
      </c>
    </row>
    <row r="3082" spans="1:10" x14ac:dyDescent="0.2">
      <c r="A3082" s="1">
        <v>72114.5</v>
      </c>
      <c r="B3082" s="3">
        <v>71.830612182617102</v>
      </c>
      <c r="C3082" s="3"/>
      <c r="E3082" s="3">
        <v>81.7886962890625</v>
      </c>
      <c r="F3082" s="3"/>
      <c r="H3082" s="3">
        <v>93.8486328125</v>
      </c>
      <c r="I3082" s="3">
        <v>67.4454345703125</v>
      </c>
      <c r="J3082">
        <f t="shared" si="48"/>
        <v>78.728343963623018</v>
      </c>
    </row>
    <row r="3083" spans="1:10" x14ac:dyDescent="0.2">
      <c r="A3083" s="1">
        <v>72115.5</v>
      </c>
      <c r="B3083" s="3">
        <v>76.133415222167898</v>
      </c>
      <c r="C3083" s="3"/>
      <c r="E3083" s="3">
        <v>85.052963256835895</v>
      </c>
      <c r="F3083" s="3"/>
      <c r="H3083" s="3">
        <v>97.155418395996094</v>
      </c>
      <c r="I3083" s="3">
        <v>67.250183105468693</v>
      </c>
      <c r="J3083">
        <f t="shared" si="48"/>
        <v>81.397994995117145</v>
      </c>
    </row>
    <row r="3084" spans="1:10" x14ac:dyDescent="0.2">
      <c r="A3084" s="1">
        <v>72116.5</v>
      </c>
      <c r="B3084" s="3">
        <v>77.062446594238196</v>
      </c>
      <c r="C3084" s="3"/>
      <c r="E3084" s="3">
        <v>84.798149108886705</v>
      </c>
      <c r="F3084" s="3"/>
      <c r="H3084" s="3">
        <v>95.769706726074205</v>
      </c>
      <c r="I3084" s="3">
        <v>62.598308563232401</v>
      </c>
      <c r="J3084">
        <f t="shared" si="48"/>
        <v>80.057152748107882</v>
      </c>
    </row>
    <row r="3085" spans="1:10" x14ac:dyDescent="0.2">
      <c r="A3085" s="1">
        <v>72117.5</v>
      </c>
      <c r="B3085" s="3">
        <v>76.585342407226506</v>
      </c>
      <c r="C3085" s="3"/>
      <c r="E3085" s="3">
        <v>83.579078674316406</v>
      </c>
      <c r="F3085" s="3"/>
      <c r="H3085" s="3">
        <v>95.685050964355398</v>
      </c>
      <c r="I3085" s="3">
        <v>66.981475830078097</v>
      </c>
      <c r="J3085">
        <f t="shared" si="48"/>
        <v>80.707736968994112</v>
      </c>
    </row>
    <row r="3086" spans="1:10" x14ac:dyDescent="0.2">
      <c r="A3086" s="1">
        <v>72118.5</v>
      </c>
      <c r="B3086" s="3">
        <v>78.438209533691406</v>
      </c>
      <c r="C3086" s="3"/>
      <c r="E3086" s="3">
        <v>83.541633605957003</v>
      </c>
      <c r="F3086" s="3"/>
      <c r="H3086" s="3">
        <v>91.668762207031193</v>
      </c>
      <c r="I3086" s="3">
        <v>56.478866577148402</v>
      </c>
      <c r="J3086">
        <f t="shared" si="48"/>
        <v>77.531867980957003</v>
      </c>
    </row>
    <row r="3087" spans="1:10" x14ac:dyDescent="0.2">
      <c r="A3087" s="1">
        <v>72119.5</v>
      </c>
      <c r="B3087" s="3">
        <v>82.948112487792898</v>
      </c>
      <c r="C3087" s="3"/>
      <c r="E3087" s="3">
        <v>79.775932312011705</v>
      </c>
      <c r="F3087" s="3"/>
      <c r="H3087" s="3">
        <v>90.960670471191406</v>
      </c>
      <c r="I3087" s="3">
        <v>50.389213562011697</v>
      </c>
      <c r="J3087">
        <f t="shared" si="48"/>
        <v>76.018482208251925</v>
      </c>
    </row>
    <row r="3088" spans="1:10" x14ac:dyDescent="0.2">
      <c r="A3088" s="1">
        <v>72120.5</v>
      </c>
      <c r="B3088" s="3">
        <v>88.198791503906193</v>
      </c>
      <c r="C3088" s="3"/>
      <c r="E3088" s="3">
        <v>79.467887878417898</v>
      </c>
      <c r="F3088" s="3"/>
      <c r="H3088" s="3">
        <v>91.744323730468693</v>
      </c>
      <c r="I3088" s="3">
        <v>52.060920715332003</v>
      </c>
      <c r="J3088">
        <f t="shared" si="48"/>
        <v>77.867980957031193</v>
      </c>
    </row>
    <row r="3089" spans="1:10" x14ac:dyDescent="0.2">
      <c r="A3089" s="1">
        <v>72121.5</v>
      </c>
      <c r="B3089" s="3">
        <v>89.305221557617102</v>
      </c>
      <c r="C3089" s="3"/>
      <c r="E3089" s="3">
        <v>79.684104919433594</v>
      </c>
      <c r="F3089" s="3"/>
      <c r="H3089" s="3">
        <v>92.501007080078097</v>
      </c>
      <c r="I3089" s="3">
        <v>47.044132232666001</v>
      </c>
      <c r="J3089">
        <f t="shared" si="48"/>
        <v>77.133616447448702</v>
      </c>
    </row>
    <row r="3090" spans="1:10" x14ac:dyDescent="0.2">
      <c r="A3090" s="1">
        <v>72122.5</v>
      </c>
      <c r="B3090" s="3">
        <v>93.329811096191406</v>
      </c>
      <c r="C3090" s="3"/>
      <c r="E3090" s="3">
        <v>80.128570556640597</v>
      </c>
      <c r="F3090" s="3"/>
      <c r="H3090" s="3">
        <v>91.755905151367102</v>
      </c>
      <c r="I3090" s="3">
        <v>60.1540718078613</v>
      </c>
      <c r="J3090">
        <f t="shared" si="48"/>
        <v>81.342089653015108</v>
      </c>
    </row>
    <row r="3091" spans="1:10" x14ac:dyDescent="0.2">
      <c r="A3091" s="1">
        <v>72123.5</v>
      </c>
      <c r="B3091" s="3">
        <v>87.116127014160099</v>
      </c>
      <c r="C3091" s="3"/>
      <c r="E3091" s="3">
        <v>80.510566711425696</v>
      </c>
      <c r="F3091" s="3"/>
      <c r="H3091" s="3">
        <v>88.604103088378906</v>
      </c>
      <c r="I3091" s="3">
        <v>73.979461669921804</v>
      </c>
      <c r="J3091">
        <f t="shared" si="48"/>
        <v>82.552564620971637</v>
      </c>
    </row>
    <row r="3092" spans="1:10" x14ac:dyDescent="0.2">
      <c r="A3092" s="1">
        <v>72124.5</v>
      </c>
      <c r="B3092" s="3">
        <v>88.592414855957003</v>
      </c>
      <c r="C3092" s="3"/>
      <c r="E3092" s="3">
        <v>81.222862243652301</v>
      </c>
      <c r="F3092" s="3"/>
      <c r="H3092" s="3">
        <v>88.505020141601506</v>
      </c>
      <c r="I3092" s="3">
        <v>69.304443359375</v>
      </c>
      <c r="J3092">
        <f t="shared" si="48"/>
        <v>81.906185150146456</v>
      </c>
    </row>
    <row r="3093" spans="1:10" x14ac:dyDescent="0.2">
      <c r="A3093" s="1">
        <v>72125.5</v>
      </c>
      <c r="B3093" s="3">
        <v>90.921768188476506</v>
      </c>
      <c r="C3093" s="3"/>
      <c r="E3093" s="3">
        <v>85.905532836914006</v>
      </c>
      <c r="F3093" s="3"/>
      <c r="H3093" s="3">
        <v>87.932052612304602</v>
      </c>
      <c r="I3093" s="3">
        <v>58.428554534912102</v>
      </c>
      <c r="J3093">
        <f t="shared" si="48"/>
        <v>80.796977043151799</v>
      </c>
    </row>
    <row r="3094" spans="1:10" x14ac:dyDescent="0.2">
      <c r="A3094" s="1">
        <v>72126.5</v>
      </c>
      <c r="B3094" s="3">
        <v>85.412811279296804</v>
      </c>
      <c r="C3094" s="3"/>
      <c r="E3094" s="3">
        <v>87.219718933105398</v>
      </c>
      <c r="F3094" s="3"/>
      <c r="H3094" s="3">
        <v>87.928886413574205</v>
      </c>
      <c r="I3094" s="3">
        <v>61.611934661865199</v>
      </c>
      <c r="J3094">
        <f t="shared" si="48"/>
        <v>80.543337821960392</v>
      </c>
    </row>
    <row r="3095" spans="1:10" x14ac:dyDescent="0.2">
      <c r="A3095" s="1">
        <v>72127.5</v>
      </c>
      <c r="B3095" s="3">
        <v>81.908271789550696</v>
      </c>
      <c r="C3095" s="3"/>
      <c r="E3095" s="3">
        <v>88.294479370117102</v>
      </c>
      <c r="F3095" s="3"/>
      <c r="H3095" s="3">
        <v>89.794418334960895</v>
      </c>
      <c r="I3095" s="3">
        <v>65.996482849121094</v>
      </c>
      <c r="J3095">
        <f t="shared" si="48"/>
        <v>81.498413085937443</v>
      </c>
    </row>
    <row r="3096" spans="1:10" x14ac:dyDescent="0.2">
      <c r="A3096" s="1">
        <v>72128.5</v>
      </c>
      <c r="B3096" s="3">
        <v>85.992813110351506</v>
      </c>
      <c r="C3096" s="3"/>
      <c r="E3096" s="3">
        <v>87.485771179199205</v>
      </c>
      <c r="F3096" s="3"/>
      <c r="H3096" s="3">
        <v>93.692710876464801</v>
      </c>
      <c r="I3096" s="3">
        <v>66.567810058593693</v>
      </c>
      <c r="J3096">
        <f t="shared" si="48"/>
        <v>83.434776306152301</v>
      </c>
    </row>
    <row r="3097" spans="1:10" x14ac:dyDescent="0.2">
      <c r="A3097" s="1">
        <v>72129.5</v>
      </c>
      <c r="B3097" s="3">
        <v>88.287818908691406</v>
      </c>
      <c r="C3097" s="3"/>
      <c r="E3097" s="3">
        <v>87.693199157714801</v>
      </c>
      <c r="F3097" s="3"/>
      <c r="H3097" s="3">
        <v>90.937583923339801</v>
      </c>
      <c r="I3097" s="3">
        <v>64.881660461425696</v>
      </c>
      <c r="J3097">
        <f t="shared" si="48"/>
        <v>82.950065612792912</v>
      </c>
    </row>
    <row r="3098" spans="1:10" x14ac:dyDescent="0.2">
      <c r="A3098" s="1">
        <v>72130.5</v>
      </c>
      <c r="B3098" s="3">
        <v>83.247817993164006</v>
      </c>
      <c r="C3098" s="3"/>
      <c r="E3098" s="3">
        <v>84.502670288085895</v>
      </c>
      <c r="F3098" s="3"/>
      <c r="H3098" s="3">
        <v>89.3458251953125</v>
      </c>
      <c r="I3098" s="3">
        <v>59.128089904785099</v>
      </c>
      <c r="J3098">
        <f t="shared" si="48"/>
        <v>79.056100845336871</v>
      </c>
    </row>
    <row r="3099" spans="1:10" x14ac:dyDescent="0.2">
      <c r="A3099" s="1">
        <v>72131.5</v>
      </c>
      <c r="B3099" s="3">
        <v>86.568916320800696</v>
      </c>
      <c r="C3099" s="3"/>
      <c r="E3099" s="3">
        <v>83.315589904785099</v>
      </c>
      <c r="F3099" s="3"/>
      <c r="H3099" s="3">
        <v>87.799392700195298</v>
      </c>
      <c r="I3099" s="3">
        <v>48.547210693359297</v>
      </c>
      <c r="J3099">
        <f t="shared" si="48"/>
        <v>76.557777404785099</v>
      </c>
    </row>
    <row r="3100" spans="1:10" x14ac:dyDescent="0.2">
      <c r="A3100" s="1">
        <v>72132.5</v>
      </c>
      <c r="B3100" s="3">
        <v>87.180671691894503</v>
      </c>
      <c r="C3100" s="3"/>
      <c r="E3100" s="3">
        <v>80.672805786132798</v>
      </c>
      <c r="F3100" s="3"/>
      <c r="H3100" s="3">
        <v>85.591682434082003</v>
      </c>
      <c r="I3100" s="3">
        <v>47.238212585449197</v>
      </c>
      <c r="J3100">
        <f t="shared" si="48"/>
        <v>75.17084312438962</v>
      </c>
    </row>
    <row r="3101" spans="1:10" x14ac:dyDescent="0.2">
      <c r="A3101" s="1">
        <v>72133.5</v>
      </c>
      <c r="B3101" s="3">
        <v>87.739044189453097</v>
      </c>
      <c r="C3101" s="3"/>
      <c r="E3101" s="3">
        <v>81.525764465332003</v>
      </c>
      <c r="F3101" s="3"/>
      <c r="H3101" s="3">
        <v>85.328353881835895</v>
      </c>
      <c r="I3101" s="3">
        <v>57.737369537353501</v>
      </c>
      <c r="J3101">
        <f t="shared" si="48"/>
        <v>78.082633018493624</v>
      </c>
    </row>
    <row r="3102" spans="1:10" x14ac:dyDescent="0.2">
      <c r="A3102" s="1">
        <v>72134.5</v>
      </c>
      <c r="B3102" s="3">
        <v>83.168510437011705</v>
      </c>
      <c r="C3102" s="3"/>
      <c r="E3102" s="3">
        <v>85.986167907714801</v>
      </c>
      <c r="F3102" s="3"/>
      <c r="H3102" s="3">
        <v>86.264106750488196</v>
      </c>
      <c r="I3102" s="3">
        <v>91.985069274902301</v>
      </c>
      <c r="J3102">
        <f t="shared" si="48"/>
        <v>86.850963592529254</v>
      </c>
    </row>
    <row r="3103" spans="1:10" x14ac:dyDescent="0.2">
      <c r="A3103" s="1">
        <v>72135.5</v>
      </c>
      <c r="B3103" s="3">
        <v>85.399879455566406</v>
      </c>
      <c r="C3103" s="3"/>
      <c r="E3103" s="3">
        <v>87.541038513183594</v>
      </c>
      <c r="F3103" s="3"/>
      <c r="H3103" s="3">
        <v>89.842254638671804</v>
      </c>
      <c r="I3103" s="3">
        <v>90.644454956054602</v>
      </c>
      <c r="J3103">
        <f t="shared" si="48"/>
        <v>88.356906890869112</v>
      </c>
    </row>
    <row r="3104" spans="1:10" x14ac:dyDescent="0.2">
      <c r="A3104" s="1">
        <v>72136.5</v>
      </c>
      <c r="B3104" s="3">
        <v>91.983741760253906</v>
      </c>
      <c r="C3104" s="3"/>
      <c r="E3104" s="3">
        <v>88.421257019042898</v>
      </c>
      <c r="F3104" s="3"/>
      <c r="H3104" s="3">
        <v>89.375778198242102</v>
      </c>
      <c r="I3104" s="3">
        <v>93.528640747070298</v>
      </c>
      <c r="J3104">
        <f t="shared" si="48"/>
        <v>90.827354431152315</v>
      </c>
    </row>
    <row r="3105" spans="1:10" x14ac:dyDescent="0.2">
      <c r="A3105" s="1">
        <v>72137.5</v>
      </c>
      <c r="B3105" s="3">
        <v>92.518875122070298</v>
      </c>
      <c r="C3105" s="3"/>
      <c r="E3105" s="3">
        <v>88.761543273925696</v>
      </c>
      <c r="F3105" s="3"/>
      <c r="H3105" s="3">
        <v>91.010658264160099</v>
      </c>
      <c r="I3105" s="3">
        <v>91.187835693359304</v>
      </c>
      <c r="J3105">
        <f t="shared" si="48"/>
        <v>90.869728088378849</v>
      </c>
    </row>
    <row r="3106" spans="1:10" x14ac:dyDescent="0.2">
      <c r="A3106" s="1">
        <v>72138.5</v>
      </c>
      <c r="B3106" s="3">
        <v>85.589874267578097</v>
      </c>
      <c r="C3106" s="3"/>
      <c r="E3106" s="3">
        <v>87.689155578613196</v>
      </c>
      <c r="F3106" s="3"/>
      <c r="H3106" s="3">
        <v>93.649864196777301</v>
      </c>
      <c r="I3106" s="3">
        <v>90.893798828125</v>
      </c>
      <c r="J3106">
        <f t="shared" si="48"/>
        <v>89.455673217773395</v>
      </c>
    </row>
    <row r="3107" spans="1:10" x14ac:dyDescent="0.2">
      <c r="A3107" s="1">
        <v>72139.5</v>
      </c>
      <c r="B3107" s="3">
        <v>89.218727111816406</v>
      </c>
      <c r="C3107" s="3"/>
      <c r="E3107" s="3">
        <v>86.620590209960895</v>
      </c>
      <c r="F3107" s="3"/>
      <c r="H3107" s="3">
        <v>98.524162292480398</v>
      </c>
      <c r="I3107" s="3">
        <v>91.239204406738196</v>
      </c>
      <c r="J3107">
        <f t="shared" si="48"/>
        <v>91.400671005248967</v>
      </c>
    </row>
    <row r="3108" spans="1:10" x14ac:dyDescent="0.2">
      <c r="A3108" s="1">
        <v>72140.5</v>
      </c>
      <c r="B3108" s="3">
        <v>92.045478820800696</v>
      </c>
      <c r="C3108" s="3"/>
      <c r="E3108" s="3">
        <v>85.615493774414006</v>
      </c>
      <c r="F3108" s="3"/>
      <c r="H3108" s="3">
        <v>94.408653259277301</v>
      </c>
      <c r="I3108" s="3">
        <v>91.693946838378906</v>
      </c>
      <c r="J3108">
        <f t="shared" si="48"/>
        <v>90.940893173217731</v>
      </c>
    </row>
    <row r="3109" spans="1:10" x14ac:dyDescent="0.2">
      <c r="A3109" s="1">
        <v>72141.5</v>
      </c>
      <c r="B3109" s="3">
        <v>94.244682312011705</v>
      </c>
      <c r="C3109" s="3"/>
      <c r="E3109" s="3">
        <v>82.996177673339801</v>
      </c>
      <c r="F3109" s="3"/>
      <c r="H3109" s="3">
        <v>99.195587158203097</v>
      </c>
      <c r="I3109" s="3">
        <v>91.603721618652301</v>
      </c>
      <c r="J3109">
        <f t="shared" si="48"/>
        <v>92.010042190551715</v>
      </c>
    </row>
    <row r="3110" spans="1:10" x14ac:dyDescent="0.2">
      <c r="A3110" s="1">
        <v>72142.5</v>
      </c>
      <c r="B3110" s="3">
        <v>95.143836975097599</v>
      </c>
      <c r="C3110" s="3"/>
      <c r="E3110" s="3">
        <v>85.8428955078125</v>
      </c>
      <c r="F3110" s="3"/>
      <c r="H3110" s="3">
        <v>99.531410217285099</v>
      </c>
      <c r="I3110" s="3">
        <v>92.676162719726506</v>
      </c>
      <c r="J3110">
        <f t="shared" si="48"/>
        <v>93.298576354980426</v>
      </c>
    </row>
    <row r="3111" spans="1:10" x14ac:dyDescent="0.2">
      <c r="A3111" s="1">
        <v>72143.5</v>
      </c>
      <c r="B3111" s="3">
        <v>90.042144775390597</v>
      </c>
      <c r="C3111" s="3"/>
      <c r="E3111" s="3">
        <v>88.047027587890597</v>
      </c>
      <c r="F3111" s="3"/>
      <c r="H3111" s="3">
        <v>99.656700134277301</v>
      </c>
      <c r="I3111" s="3">
        <v>88.797073364257798</v>
      </c>
      <c r="J3111">
        <f t="shared" si="48"/>
        <v>91.635736465454073</v>
      </c>
    </row>
    <row r="3112" spans="1:10" x14ac:dyDescent="0.2">
      <c r="A3112" s="1">
        <v>72144.5</v>
      </c>
      <c r="B3112" s="3">
        <v>84.765731811523395</v>
      </c>
      <c r="C3112" s="3"/>
      <c r="E3112" s="3">
        <v>88.606903076171804</v>
      </c>
      <c r="F3112" s="3"/>
      <c r="H3112" s="3">
        <v>99.288360595703097</v>
      </c>
      <c r="I3112" s="3">
        <v>88.122642517089801</v>
      </c>
      <c r="J3112">
        <f t="shared" si="48"/>
        <v>90.195909500122028</v>
      </c>
    </row>
    <row r="3113" spans="1:10" x14ac:dyDescent="0.2">
      <c r="A3113" s="1">
        <v>72145.5</v>
      </c>
      <c r="B3113" s="3">
        <v>84.202545166015597</v>
      </c>
      <c r="C3113" s="3"/>
      <c r="E3113" s="3">
        <v>89.791542053222599</v>
      </c>
      <c r="F3113" s="3"/>
      <c r="H3113" s="3">
        <v>95.493682861328097</v>
      </c>
      <c r="I3113" s="3">
        <v>90.473602294921804</v>
      </c>
      <c r="J3113">
        <f t="shared" si="48"/>
        <v>89.990343093872028</v>
      </c>
    </row>
    <row r="3114" spans="1:10" x14ac:dyDescent="0.2">
      <c r="A3114" s="1">
        <v>72146.5</v>
      </c>
      <c r="B3114" s="3">
        <v>84.607406616210895</v>
      </c>
      <c r="C3114" s="3"/>
      <c r="E3114" s="3">
        <v>90.354911804199205</v>
      </c>
      <c r="F3114" s="3"/>
      <c r="H3114" s="3">
        <v>91.310966491699205</v>
      </c>
      <c r="I3114" s="3">
        <v>90.652648925781193</v>
      </c>
      <c r="J3114">
        <f t="shared" si="48"/>
        <v>89.231483459472628</v>
      </c>
    </row>
    <row r="3115" spans="1:10" x14ac:dyDescent="0.2">
      <c r="A3115" s="1">
        <v>72147.5</v>
      </c>
      <c r="B3115" s="3">
        <v>83.859443664550696</v>
      </c>
      <c r="C3115" s="3"/>
      <c r="E3115" s="3">
        <v>90.54443359375</v>
      </c>
      <c r="F3115" s="3"/>
      <c r="H3115" s="3">
        <v>90.009620666503906</v>
      </c>
      <c r="I3115" s="3">
        <v>96.901847839355398</v>
      </c>
      <c r="J3115">
        <f t="shared" si="48"/>
        <v>90.328836441039996</v>
      </c>
    </row>
    <row r="3116" spans="1:10" x14ac:dyDescent="0.2">
      <c r="A3116" s="1">
        <v>72148.5</v>
      </c>
      <c r="B3116" s="3">
        <v>83.460334777832003</v>
      </c>
      <c r="C3116" s="3"/>
      <c r="E3116" s="3">
        <v>90.824485778808594</v>
      </c>
      <c r="F3116" s="3"/>
      <c r="H3116" s="3">
        <v>91.266693115234304</v>
      </c>
      <c r="I3116" s="3">
        <v>99.360000610351506</v>
      </c>
      <c r="J3116">
        <f t="shared" si="48"/>
        <v>91.227878570556598</v>
      </c>
    </row>
    <row r="3117" spans="1:10" x14ac:dyDescent="0.2">
      <c r="A3117" s="1">
        <v>72149.5</v>
      </c>
      <c r="B3117" s="3">
        <v>86.174690246582003</v>
      </c>
      <c r="C3117" s="3"/>
      <c r="E3117" s="3">
        <v>88.396064758300696</v>
      </c>
      <c r="F3117" s="3"/>
      <c r="H3117" s="3">
        <v>89.265724182128906</v>
      </c>
      <c r="I3117" s="3">
        <v>99.262268066406193</v>
      </c>
      <c r="J3117">
        <f t="shared" si="48"/>
        <v>90.77468681335445</v>
      </c>
    </row>
    <row r="3118" spans="1:10" x14ac:dyDescent="0.2">
      <c r="A3118" s="1">
        <v>72150.5</v>
      </c>
      <c r="B3118" s="3">
        <v>82.493743896484304</v>
      </c>
      <c r="C3118" s="3"/>
      <c r="E3118" s="3">
        <v>85.897560119628906</v>
      </c>
      <c r="F3118" s="3"/>
      <c r="H3118" s="3">
        <v>92.056877136230398</v>
      </c>
      <c r="I3118" s="3">
        <v>98.466896057128906</v>
      </c>
      <c r="J3118">
        <f t="shared" si="48"/>
        <v>89.728769302368136</v>
      </c>
    </row>
    <row r="3119" spans="1:10" x14ac:dyDescent="0.2">
      <c r="A3119" s="1">
        <v>72151.5</v>
      </c>
      <c r="B3119" s="3">
        <v>86.793983459472599</v>
      </c>
      <c r="C3119" s="3"/>
      <c r="E3119" s="3">
        <v>84.436531066894503</v>
      </c>
      <c r="F3119" s="3"/>
      <c r="H3119" s="3">
        <v>90.296058654785099</v>
      </c>
      <c r="I3119" s="3">
        <v>98.138587951660099</v>
      </c>
      <c r="J3119">
        <f t="shared" si="48"/>
        <v>89.916290283203082</v>
      </c>
    </row>
    <row r="3120" spans="1:10" x14ac:dyDescent="0.2">
      <c r="A3120" s="1">
        <v>72152.5</v>
      </c>
      <c r="B3120" s="3">
        <v>86.040969848632798</v>
      </c>
      <c r="C3120" s="3"/>
      <c r="E3120" s="3">
        <v>83.640556335449205</v>
      </c>
      <c r="F3120" s="3"/>
      <c r="H3120" s="3">
        <v>90.085380554199205</v>
      </c>
      <c r="I3120" s="3">
        <v>98.623687744140597</v>
      </c>
      <c r="J3120">
        <f t="shared" si="48"/>
        <v>89.59764862060544</v>
      </c>
    </row>
    <row r="3121" spans="1:10" x14ac:dyDescent="0.2">
      <c r="A3121" s="1">
        <v>72153.5</v>
      </c>
      <c r="B3121" s="3">
        <v>81.841117858886705</v>
      </c>
      <c r="C3121" s="3"/>
      <c r="E3121" s="3">
        <v>82.1793212890625</v>
      </c>
      <c r="F3121" s="3"/>
      <c r="H3121" s="3">
        <v>89.334297180175696</v>
      </c>
      <c r="I3121" s="3">
        <v>94.782623291015597</v>
      </c>
      <c r="J3121">
        <f t="shared" si="48"/>
        <v>87.034339904785128</v>
      </c>
    </row>
    <row r="3122" spans="1:10" x14ac:dyDescent="0.2">
      <c r="A3122" s="1">
        <v>72154.5</v>
      </c>
      <c r="B3122" s="3">
        <v>81.104446411132798</v>
      </c>
      <c r="C3122" s="3"/>
      <c r="E3122" s="3">
        <v>84.894355773925696</v>
      </c>
      <c r="F3122" s="3"/>
      <c r="H3122" s="3">
        <v>89.783920288085895</v>
      </c>
      <c r="I3122" s="3">
        <v>94.627983093261705</v>
      </c>
      <c r="J3122">
        <f t="shared" si="48"/>
        <v>87.60267639160152</v>
      </c>
    </row>
    <row r="3123" spans="1:10" x14ac:dyDescent="0.2">
      <c r="A3123" s="1">
        <v>72155.5</v>
      </c>
      <c r="B3123" s="3">
        <v>82.202865600585895</v>
      </c>
      <c r="C3123" s="3"/>
      <c r="E3123" s="3">
        <v>84.36572265625</v>
      </c>
      <c r="F3123" s="3"/>
      <c r="H3123" s="3">
        <v>92.528968811035099</v>
      </c>
      <c r="I3123" s="3">
        <v>96.255874633789006</v>
      </c>
      <c r="J3123">
        <f t="shared" si="48"/>
        <v>88.838357925414996</v>
      </c>
    </row>
    <row r="3124" spans="1:10" x14ac:dyDescent="0.2">
      <c r="A3124" s="1">
        <v>72156.5</v>
      </c>
      <c r="B3124" s="3">
        <v>84.789085388183594</v>
      </c>
      <c r="C3124" s="3"/>
      <c r="E3124" s="3">
        <v>84.747817993164006</v>
      </c>
      <c r="F3124" s="3"/>
      <c r="H3124" s="3">
        <v>92.893440246582003</v>
      </c>
      <c r="I3124" s="3">
        <v>93.341545104980398</v>
      </c>
      <c r="J3124">
        <f t="shared" si="48"/>
        <v>88.942972183227496</v>
      </c>
    </row>
    <row r="3125" spans="1:10" x14ac:dyDescent="0.2">
      <c r="A3125" s="1">
        <v>72157.5</v>
      </c>
      <c r="B3125" s="3">
        <v>84.704017639160099</v>
      </c>
      <c r="C3125" s="3"/>
      <c r="E3125" s="3">
        <v>82.171798706054602</v>
      </c>
      <c r="F3125" s="3"/>
      <c r="H3125" s="3">
        <v>96.863632202148395</v>
      </c>
      <c r="I3125" s="3">
        <v>92.618461608886705</v>
      </c>
      <c r="J3125">
        <f t="shared" si="48"/>
        <v>89.089477539062457</v>
      </c>
    </row>
    <row r="3126" spans="1:10" x14ac:dyDescent="0.2">
      <c r="A3126" s="1">
        <v>72158.5</v>
      </c>
      <c r="B3126" s="3">
        <v>82.019706726074205</v>
      </c>
      <c r="C3126" s="3"/>
      <c r="E3126" s="3">
        <v>81.499008178710895</v>
      </c>
      <c r="F3126" s="3"/>
      <c r="H3126" s="3">
        <v>96.033714294433594</v>
      </c>
      <c r="I3126" s="3">
        <v>92.316009521484304</v>
      </c>
      <c r="J3126">
        <f t="shared" si="48"/>
        <v>87.967109680175753</v>
      </c>
    </row>
    <row r="3127" spans="1:10" x14ac:dyDescent="0.2">
      <c r="A3127" s="1">
        <v>72159.5</v>
      </c>
      <c r="B3127" s="3">
        <v>79.929214477539006</v>
      </c>
      <c r="C3127" s="3"/>
      <c r="E3127" s="3">
        <v>84.584030151367102</v>
      </c>
      <c r="F3127" s="3"/>
      <c r="H3127" s="3">
        <v>92.309677124023395</v>
      </c>
      <c r="I3127" s="3">
        <v>91.493621826171804</v>
      </c>
      <c r="J3127">
        <f t="shared" si="48"/>
        <v>87.079135894775334</v>
      </c>
    </row>
    <row r="3128" spans="1:10" x14ac:dyDescent="0.2">
      <c r="A3128" s="1">
        <v>72160.5</v>
      </c>
      <c r="B3128" s="3">
        <v>82.765975952148395</v>
      </c>
      <c r="C3128" s="3"/>
      <c r="E3128" s="3">
        <v>86.253913879394503</v>
      </c>
      <c r="F3128" s="3"/>
      <c r="H3128" s="3">
        <v>89.734413146972599</v>
      </c>
      <c r="I3128" s="3">
        <v>93.777496337890597</v>
      </c>
      <c r="J3128">
        <f t="shared" si="48"/>
        <v>88.132949829101534</v>
      </c>
    </row>
    <row r="3129" spans="1:10" x14ac:dyDescent="0.2">
      <c r="A3129" s="1">
        <v>72161.5</v>
      </c>
      <c r="B3129" s="3">
        <v>86.107589721679602</v>
      </c>
      <c r="C3129" s="3"/>
      <c r="E3129" s="3">
        <v>86.399642944335895</v>
      </c>
      <c r="F3129" s="3"/>
      <c r="H3129" s="3">
        <v>90.671905517578097</v>
      </c>
      <c r="I3129" s="3">
        <v>94.239540100097599</v>
      </c>
      <c r="J3129">
        <f t="shared" si="48"/>
        <v>89.354669570922809</v>
      </c>
    </row>
    <row r="3130" spans="1:10" x14ac:dyDescent="0.2">
      <c r="A3130" s="1">
        <v>72162.5</v>
      </c>
      <c r="B3130" s="3">
        <v>86.5177001953125</v>
      </c>
      <c r="C3130" s="3"/>
      <c r="E3130" s="3">
        <v>85.974937438964801</v>
      </c>
      <c r="F3130" s="3"/>
      <c r="H3130" s="3">
        <v>89.907737731933594</v>
      </c>
      <c r="I3130" s="3">
        <v>89.946571350097599</v>
      </c>
      <c r="J3130">
        <f t="shared" si="48"/>
        <v>88.08673667907712</v>
      </c>
    </row>
    <row r="3131" spans="1:10" x14ac:dyDescent="0.2">
      <c r="A3131" s="1">
        <v>72163.5</v>
      </c>
      <c r="B3131" s="3">
        <v>86.000709533691406</v>
      </c>
      <c r="C3131" s="3"/>
      <c r="E3131" s="3">
        <v>85.289825439453097</v>
      </c>
      <c r="F3131" s="3"/>
      <c r="H3131" s="3">
        <v>88.238052368164006</v>
      </c>
      <c r="I3131" s="3">
        <v>86.752067565917898</v>
      </c>
      <c r="J3131">
        <f t="shared" si="48"/>
        <v>86.570163726806598</v>
      </c>
    </row>
    <row r="3132" spans="1:10" x14ac:dyDescent="0.2">
      <c r="A3132" s="1">
        <v>72164.5</v>
      </c>
      <c r="B3132" s="3">
        <v>85.321426391601506</v>
      </c>
      <c r="C3132" s="3"/>
      <c r="E3132" s="3">
        <v>84.569969177246094</v>
      </c>
      <c r="F3132" s="3"/>
      <c r="H3132" s="3">
        <v>88.607360839843693</v>
      </c>
      <c r="I3132" s="3">
        <v>85.342231750488196</v>
      </c>
      <c r="J3132">
        <f t="shared" si="48"/>
        <v>85.960247039794865</v>
      </c>
    </row>
    <row r="3133" spans="1:10" x14ac:dyDescent="0.2">
      <c r="A3133" s="1">
        <v>72165.5</v>
      </c>
      <c r="B3133" s="3">
        <v>84.318702697753906</v>
      </c>
      <c r="C3133" s="3"/>
      <c r="E3133" s="3">
        <v>79.653427124023395</v>
      </c>
      <c r="F3133" s="3"/>
      <c r="H3133" s="3">
        <v>88.703186035156193</v>
      </c>
      <c r="I3133" s="3">
        <v>90.893547058105398</v>
      </c>
      <c r="J3133">
        <f t="shared" si="48"/>
        <v>85.892215728759723</v>
      </c>
    </row>
    <row r="3134" spans="1:10" x14ac:dyDescent="0.2">
      <c r="A3134" s="1">
        <v>72166.5</v>
      </c>
      <c r="B3134" s="3">
        <v>83.961181640625</v>
      </c>
      <c r="C3134" s="3"/>
      <c r="E3134" s="3">
        <v>80.675056457519503</v>
      </c>
      <c r="F3134" s="3"/>
      <c r="H3134" s="3">
        <v>87.753372192382798</v>
      </c>
      <c r="I3134" s="3">
        <v>93.346145629882798</v>
      </c>
      <c r="J3134">
        <f t="shared" si="48"/>
        <v>86.433938980102525</v>
      </c>
    </row>
    <row r="3135" spans="1:10" x14ac:dyDescent="0.2">
      <c r="A3135" s="1">
        <v>72167.5</v>
      </c>
      <c r="B3135" s="3">
        <v>86.153572082519503</v>
      </c>
      <c r="C3135" s="3"/>
      <c r="E3135" s="3">
        <v>83.465774536132798</v>
      </c>
      <c r="F3135" s="3"/>
      <c r="H3135" s="3">
        <v>88.461601257324205</v>
      </c>
      <c r="I3135" s="3">
        <v>92.819885253906193</v>
      </c>
      <c r="J3135">
        <f t="shared" si="48"/>
        <v>87.725208282470675</v>
      </c>
    </row>
    <row r="3136" spans="1:10" x14ac:dyDescent="0.2">
      <c r="A3136" s="1">
        <v>72168.5</v>
      </c>
      <c r="B3136" s="3">
        <v>86.954246520996094</v>
      </c>
      <c r="C3136" s="3"/>
      <c r="E3136" s="3">
        <v>85.655570983886705</v>
      </c>
      <c r="F3136" s="3"/>
      <c r="H3136" s="3">
        <v>89.684432983398395</v>
      </c>
      <c r="I3136" s="3">
        <v>87.062217712402301</v>
      </c>
      <c r="J3136">
        <f t="shared" si="48"/>
        <v>87.33911705017087</v>
      </c>
    </row>
    <row r="3137" spans="1:10" x14ac:dyDescent="0.2">
      <c r="A3137" s="1">
        <v>72169.5</v>
      </c>
      <c r="B3137" s="3">
        <v>81.049011230468693</v>
      </c>
      <c r="C3137" s="3"/>
      <c r="E3137" s="3">
        <v>85.720199584960895</v>
      </c>
      <c r="F3137" s="3"/>
      <c r="H3137" s="3">
        <v>96.074783325195298</v>
      </c>
      <c r="I3137" s="3">
        <v>85.114631652832003</v>
      </c>
      <c r="J3137">
        <f t="shared" si="48"/>
        <v>86.989656448364229</v>
      </c>
    </row>
    <row r="3138" spans="1:10" x14ac:dyDescent="0.2">
      <c r="A3138" s="1">
        <v>72170.5</v>
      </c>
      <c r="B3138" s="3">
        <v>73.059516906738196</v>
      </c>
      <c r="C3138" s="3"/>
      <c r="E3138" s="3">
        <v>84.883064270019503</v>
      </c>
      <c r="F3138" s="3"/>
      <c r="H3138" s="3">
        <v>86.953598022460895</v>
      </c>
      <c r="I3138" s="3">
        <v>86.180442810058594</v>
      </c>
      <c r="J3138">
        <f t="shared" si="48"/>
        <v>82.769155502319293</v>
      </c>
    </row>
    <row r="3139" spans="1:10" x14ac:dyDescent="0.2">
      <c r="A3139" s="1">
        <v>72171.5</v>
      </c>
      <c r="B3139" s="3">
        <v>75.000175476074205</v>
      </c>
      <c r="C3139" s="3"/>
      <c r="E3139" s="3">
        <v>82.224685668945298</v>
      </c>
      <c r="F3139" s="3"/>
      <c r="H3139" s="3">
        <v>78.848152160644503</v>
      </c>
      <c r="I3139" s="3">
        <v>86.436393737792898</v>
      </c>
      <c r="J3139">
        <f t="shared" ref="J3139:J3202" si="49">AVERAGE(B3139,E3139,H3139,I3139)</f>
        <v>80.627351760864229</v>
      </c>
    </row>
    <row r="3140" spans="1:10" x14ac:dyDescent="0.2">
      <c r="A3140" s="1">
        <v>72172.5</v>
      </c>
      <c r="B3140" s="3">
        <v>75.471817016601506</v>
      </c>
      <c r="C3140" s="3"/>
      <c r="E3140" s="3">
        <v>66.887557983398395</v>
      </c>
      <c r="F3140" s="3"/>
      <c r="H3140" s="3">
        <v>78.537117004394503</v>
      </c>
      <c r="I3140" s="3">
        <v>86.085205078125</v>
      </c>
      <c r="J3140">
        <f t="shared" si="49"/>
        <v>76.745424270629854</v>
      </c>
    </row>
    <row r="3141" spans="1:10" x14ac:dyDescent="0.2">
      <c r="A3141" s="1">
        <v>72173.5</v>
      </c>
      <c r="B3141" s="3">
        <v>77.255401611328097</v>
      </c>
      <c r="C3141" s="3"/>
      <c r="E3141" s="3">
        <v>53.6736030578613</v>
      </c>
      <c r="F3141" s="3"/>
      <c r="H3141" s="3">
        <v>77.752861022949205</v>
      </c>
      <c r="I3141" s="3">
        <v>86.170852661132798</v>
      </c>
      <c r="J3141">
        <f t="shared" si="49"/>
        <v>73.713179588317857</v>
      </c>
    </row>
    <row r="3142" spans="1:10" x14ac:dyDescent="0.2">
      <c r="A3142" s="1">
        <v>72174.5</v>
      </c>
      <c r="B3142" s="3">
        <v>82.430458068847599</v>
      </c>
      <c r="C3142" s="3"/>
      <c r="E3142" s="3">
        <v>58.425724029541001</v>
      </c>
      <c r="F3142" s="3"/>
      <c r="H3142" s="3">
        <v>81.940849304199205</v>
      </c>
      <c r="I3142" s="3">
        <v>86.418060302734304</v>
      </c>
      <c r="J3142">
        <f t="shared" si="49"/>
        <v>77.303772926330538</v>
      </c>
    </row>
    <row r="3143" spans="1:10" x14ac:dyDescent="0.2">
      <c r="A3143" s="1">
        <v>72175.5</v>
      </c>
      <c r="B3143" s="3">
        <v>86.095237731933594</v>
      </c>
      <c r="C3143" s="3"/>
      <c r="E3143" s="3">
        <v>66.288825988769503</v>
      </c>
      <c r="F3143" s="3"/>
      <c r="H3143" s="3">
        <v>85.380622863769503</v>
      </c>
      <c r="I3143" s="3">
        <v>87.930816650390597</v>
      </c>
      <c r="J3143">
        <f t="shared" si="49"/>
        <v>81.423875808715792</v>
      </c>
    </row>
    <row r="3144" spans="1:10" x14ac:dyDescent="0.2">
      <c r="A3144" s="1">
        <v>72176.5</v>
      </c>
      <c r="B3144" s="3">
        <v>87.956451416015597</v>
      </c>
      <c r="C3144" s="3"/>
      <c r="E3144" s="3">
        <v>71.010475158691406</v>
      </c>
      <c r="F3144" s="3"/>
      <c r="H3144" s="3">
        <v>83.032501220703097</v>
      </c>
      <c r="I3144" s="3">
        <v>86.634933471679602</v>
      </c>
      <c r="J3144">
        <f t="shared" si="49"/>
        <v>82.158590316772433</v>
      </c>
    </row>
    <row r="3145" spans="1:10" x14ac:dyDescent="0.2">
      <c r="A3145" s="1">
        <v>72177.5</v>
      </c>
      <c r="B3145" s="3">
        <v>90.182861328125</v>
      </c>
      <c r="C3145" s="3"/>
      <c r="E3145" s="3">
        <v>70.460739135742102</v>
      </c>
      <c r="F3145" s="3"/>
      <c r="H3145" s="3">
        <v>81.165809631347599</v>
      </c>
      <c r="I3145" s="3">
        <v>85.885070800781193</v>
      </c>
      <c r="J3145">
        <f t="shared" si="49"/>
        <v>81.923620223998967</v>
      </c>
    </row>
    <row r="3146" spans="1:10" x14ac:dyDescent="0.2">
      <c r="A3146" s="1">
        <v>72178.5</v>
      </c>
      <c r="B3146" s="3">
        <v>81.613311767578097</v>
      </c>
      <c r="C3146" s="3"/>
      <c r="E3146" s="3">
        <v>69.789520263671804</v>
      </c>
      <c r="F3146" s="3"/>
      <c r="H3146" s="3">
        <v>80.320724487304602</v>
      </c>
      <c r="I3146" s="3">
        <v>85.712379455566406</v>
      </c>
      <c r="J3146">
        <f t="shared" si="49"/>
        <v>79.358983993530217</v>
      </c>
    </row>
    <row r="3147" spans="1:10" x14ac:dyDescent="0.2">
      <c r="A3147" s="1">
        <v>72179.5</v>
      </c>
      <c r="B3147" s="3">
        <v>89.231834411621094</v>
      </c>
      <c r="C3147" s="3"/>
      <c r="E3147" s="3">
        <v>71.221321105957003</v>
      </c>
      <c r="F3147" s="3"/>
      <c r="H3147" s="3">
        <v>79.027702331542898</v>
      </c>
      <c r="I3147" s="3">
        <v>90.320358276367102</v>
      </c>
      <c r="J3147">
        <f t="shared" si="49"/>
        <v>82.450304031372013</v>
      </c>
    </row>
    <row r="3148" spans="1:10" x14ac:dyDescent="0.2">
      <c r="A3148" s="1">
        <v>72180.5</v>
      </c>
      <c r="B3148" s="3">
        <v>84.374580383300696</v>
      </c>
      <c r="C3148" s="3"/>
      <c r="E3148" s="3">
        <v>76.467529296875</v>
      </c>
      <c r="F3148" s="3"/>
      <c r="H3148" s="3">
        <v>74.934059143066406</v>
      </c>
      <c r="I3148" s="3">
        <v>99.390235900878906</v>
      </c>
      <c r="J3148">
        <f t="shared" si="49"/>
        <v>83.791601181030245</v>
      </c>
    </row>
    <row r="3149" spans="1:10" x14ac:dyDescent="0.2">
      <c r="A3149" s="1">
        <v>72181.5</v>
      </c>
      <c r="B3149" s="3">
        <v>67.096855163574205</v>
      </c>
      <c r="C3149" s="3"/>
      <c r="E3149" s="3">
        <v>79.9986572265625</v>
      </c>
      <c r="F3149" s="3"/>
      <c r="H3149" s="3">
        <v>72.381103515625</v>
      </c>
      <c r="I3149" s="3">
        <v>99.513008117675696</v>
      </c>
      <c r="J3149">
        <f t="shared" si="49"/>
        <v>79.747406005859347</v>
      </c>
    </row>
    <row r="3150" spans="1:10" x14ac:dyDescent="0.2">
      <c r="A3150" s="1">
        <v>72182.5</v>
      </c>
      <c r="B3150" s="3">
        <v>56.870071411132798</v>
      </c>
      <c r="C3150" s="3"/>
      <c r="E3150" s="3">
        <v>86.5142822265625</v>
      </c>
      <c r="F3150" s="3"/>
      <c r="H3150" s="3">
        <v>71.964515686035099</v>
      </c>
      <c r="I3150" s="3">
        <v>95.225494384765597</v>
      </c>
      <c r="J3150">
        <f t="shared" si="49"/>
        <v>77.643590927123995</v>
      </c>
    </row>
    <row r="3151" spans="1:10" x14ac:dyDescent="0.2">
      <c r="A3151" s="1">
        <v>72183.5</v>
      </c>
      <c r="B3151" s="3">
        <v>57.410228729247997</v>
      </c>
      <c r="C3151" s="3"/>
      <c r="E3151" s="3">
        <v>83.702568054199205</v>
      </c>
      <c r="F3151" s="3"/>
      <c r="H3151" s="3">
        <v>74.010963439941406</v>
      </c>
      <c r="I3151" s="3">
        <v>94.750617980957003</v>
      </c>
      <c r="J3151">
        <f t="shared" si="49"/>
        <v>77.468594551086397</v>
      </c>
    </row>
    <row r="3152" spans="1:10" x14ac:dyDescent="0.2">
      <c r="A3152" s="1">
        <v>72184.5</v>
      </c>
      <c r="B3152" s="3">
        <v>59.934288024902301</v>
      </c>
      <c r="C3152" s="3"/>
      <c r="E3152" s="3">
        <v>82.685188293457003</v>
      </c>
      <c r="F3152" s="3"/>
      <c r="H3152" s="3">
        <v>79.862800598144503</v>
      </c>
      <c r="I3152" s="3">
        <v>93.978050231933594</v>
      </c>
      <c r="J3152">
        <f t="shared" si="49"/>
        <v>79.115081787109347</v>
      </c>
    </row>
    <row r="3153" spans="1:10" x14ac:dyDescent="0.2">
      <c r="A3153" s="1">
        <v>72185.5</v>
      </c>
      <c r="B3153" s="3">
        <v>64.844223022460895</v>
      </c>
      <c r="C3153" s="3"/>
      <c r="E3153" s="3">
        <v>77.850479125976506</v>
      </c>
      <c r="F3153" s="3"/>
      <c r="H3153" s="3">
        <v>88.302238464355398</v>
      </c>
      <c r="I3153" s="3">
        <v>90.889129638671804</v>
      </c>
      <c r="J3153">
        <f t="shared" si="49"/>
        <v>80.471517562866154</v>
      </c>
    </row>
    <row r="3154" spans="1:10" x14ac:dyDescent="0.2">
      <c r="A3154" s="1">
        <v>72186.5</v>
      </c>
      <c r="B3154" s="3">
        <v>68.722541809082003</v>
      </c>
      <c r="C3154" s="3"/>
      <c r="E3154" s="3">
        <v>68.651779174804602</v>
      </c>
      <c r="F3154" s="3"/>
      <c r="H3154" s="3">
        <v>86.450141906738196</v>
      </c>
      <c r="I3154" s="3">
        <v>87.788772583007798</v>
      </c>
      <c r="J3154">
        <f t="shared" si="49"/>
        <v>77.903308868408146</v>
      </c>
    </row>
    <row r="3155" spans="1:10" x14ac:dyDescent="0.2">
      <c r="A3155" s="1">
        <v>72187.5</v>
      </c>
      <c r="B3155" s="3">
        <v>71.480148315429602</v>
      </c>
      <c r="C3155" s="3"/>
      <c r="E3155" s="3">
        <v>69.767494201660099</v>
      </c>
      <c r="F3155" s="3"/>
      <c r="H3155" s="3">
        <v>82.149230957031193</v>
      </c>
      <c r="I3155" s="3">
        <v>89.088325500488196</v>
      </c>
      <c r="J3155">
        <f t="shared" si="49"/>
        <v>78.121299743652273</v>
      </c>
    </row>
    <row r="3156" spans="1:10" x14ac:dyDescent="0.2">
      <c r="A3156" s="1">
        <v>72188.5</v>
      </c>
      <c r="B3156" s="3">
        <v>74.5723876953125</v>
      </c>
      <c r="C3156" s="3"/>
      <c r="E3156" s="3">
        <v>72.036560058593693</v>
      </c>
      <c r="F3156" s="3"/>
      <c r="H3156" s="3">
        <v>87.856063842773395</v>
      </c>
      <c r="I3156" s="3">
        <v>89.6884765625</v>
      </c>
      <c r="J3156">
        <f t="shared" si="49"/>
        <v>81.038372039794893</v>
      </c>
    </row>
    <row r="3157" spans="1:10" x14ac:dyDescent="0.2">
      <c r="A3157" s="1">
        <v>72189.5</v>
      </c>
      <c r="B3157" s="3">
        <v>80.026519775390597</v>
      </c>
      <c r="C3157" s="3"/>
      <c r="E3157" s="3">
        <v>69.518997192382798</v>
      </c>
      <c r="F3157" s="3"/>
      <c r="H3157" s="3">
        <v>87.221160888671804</v>
      </c>
      <c r="I3157" s="3">
        <v>92.412307739257798</v>
      </c>
      <c r="J3157">
        <f t="shared" si="49"/>
        <v>82.294746398925753</v>
      </c>
    </row>
    <row r="3158" spans="1:10" x14ac:dyDescent="0.2">
      <c r="A3158" s="1">
        <v>72190.5</v>
      </c>
      <c r="B3158" s="3">
        <v>80.679702758789006</v>
      </c>
      <c r="C3158" s="3"/>
      <c r="E3158" s="3">
        <v>68.120338439941406</v>
      </c>
      <c r="F3158" s="3"/>
      <c r="H3158" s="3">
        <v>82.394493103027301</v>
      </c>
      <c r="I3158" s="3">
        <v>92.395118713378906</v>
      </c>
      <c r="J3158">
        <f t="shared" si="49"/>
        <v>80.897413253784151</v>
      </c>
    </row>
    <row r="3159" spans="1:10" x14ac:dyDescent="0.2">
      <c r="A3159" s="1">
        <v>72191.5</v>
      </c>
      <c r="B3159" s="3">
        <v>80.155555725097599</v>
      </c>
      <c r="C3159" s="3"/>
      <c r="E3159" s="3">
        <v>59.646953582763601</v>
      </c>
      <c r="F3159" s="3"/>
      <c r="H3159" s="3">
        <v>85.324539184570298</v>
      </c>
      <c r="I3159" s="3">
        <v>92.144485473632798</v>
      </c>
      <c r="J3159">
        <f t="shared" si="49"/>
        <v>79.317883491516085</v>
      </c>
    </row>
    <row r="3160" spans="1:10" x14ac:dyDescent="0.2">
      <c r="A3160" s="1">
        <v>72192.5</v>
      </c>
      <c r="B3160" s="3">
        <v>79.537651062011705</v>
      </c>
      <c r="C3160" s="3"/>
      <c r="E3160" s="3">
        <v>59.8412475585937</v>
      </c>
      <c r="F3160" s="3"/>
      <c r="H3160" s="3">
        <v>86.875427246093693</v>
      </c>
      <c r="I3160" s="3">
        <v>90.664787292480398</v>
      </c>
      <c r="J3160">
        <f t="shared" si="49"/>
        <v>79.229778289794879</v>
      </c>
    </row>
    <row r="3161" spans="1:10" x14ac:dyDescent="0.2">
      <c r="A3161" s="1">
        <v>72193.5</v>
      </c>
      <c r="B3161" s="3">
        <v>79.622428894042898</v>
      </c>
      <c r="C3161" s="3"/>
      <c r="E3161" s="3">
        <v>63.858230590820298</v>
      </c>
      <c r="F3161" s="3"/>
      <c r="H3161" s="3">
        <v>87.712211608886705</v>
      </c>
      <c r="I3161" s="3">
        <v>89.5396728515625</v>
      </c>
      <c r="J3161">
        <f t="shared" si="49"/>
        <v>80.183135986328097</v>
      </c>
    </row>
    <row r="3162" spans="1:10" x14ac:dyDescent="0.2">
      <c r="A3162" s="1">
        <v>72194.5</v>
      </c>
      <c r="B3162" s="3">
        <v>74.395172119140597</v>
      </c>
      <c r="C3162" s="3"/>
      <c r="E3162" s="3">
        <v>69.866874694824205</v>
      </c>
      <c r="F3162" s="3"/>
      <c r="H3162" s="3">
        <v>79.808448791503906</v>
      </c>
      <c r="I3162" s="3">
        <v>89.457466125488196</v>
      </c>
      <c r="J3162">
        <f t="shared" si="49"/>
        <v>78.381990432739229</v>
      </c>
    </row>
    <row r="3163" spans="1:10" x14ac:dyDescent="0.2">
      <c r="A3163" s="1">
        <v>72195.5</v>
      </c>
      <c r="B3163" s="3">
        <v>77.085365295410099</v>
      </c>
      <c r="C3163" s="3"/>
      <c r="E3163" s="3">
        <v>74.535507202148395</v>
      </c>
      <c r="F3163" s="3"/>
      <c r="H3163" s="3">
        <v>78.482154846191406</v>
      </c>
      <c r="I3163" s="3">
        <v>89.253227233886705</v>
      </c>
      <c r="J3163">
        <f t="shared" si="49"/>
        <v>79.839063644409151</v>
      </c>
    </row>
    <row r="3164" spans="1:10" x14ac:dyDescent="0.2">
      <c r="A3164" s="1">
        <v>72196.5</v>
      </c>
      <c r="B3164" s="3">
        <v>79.808990478515597</v>
      </c>
      <c r="C3164" s="3"/>
      <c r="E3164" s="3">
        <v>67.071113586425696</v>
      </c>
      <c r="F3164" s="3"/>
      <c r="H3164" s="3">
        <v>70.179756164550696</v>
      </c>
      <c r="I3164" s="3">
        <v>85.029914855957003</v>
      </c>
      <c r="J3164">
        <f t="shared" si="49"/>
        <v>75.522443771362248</v>
      </c>
    </row>
    <row r="3165" spans="1:10" x14ac:dyDescent="0.2">
      <c r="A3165" s="1">
        <v>72197.5</v>
      </c>
      <c r="B3165" s="3">
        <v>79.592506408691406</v>
      </c>
      <c r="C3165" s="3"/>
      <c r="E3165" s="3">
        <v>69.931373596191406</v>
      </c>
      <c r="F3165" s="3"/>
      <c r="H3165" s="3">
        <v>59.6538276672363</v>
      </c>
      <c r="I3165" s="3">
        <v>88.101844787597599</v>
      </c>
      <c r="J3165">
        <f t="shared" si="49"/>
        <v>74.319888114929171</v>
      </c>
    </row>
    <row r="3166" spans="1:10" x14ac:dyDescent="0.2">
      <c r="A3166" s="1">
        <v>72198.5</v>
      </c>
      <c r="B3166" s="3">
        <v>74.354560852050696</v>
      </c>
      <c r="C3166" s="3"/>
      <c r="E3166" s="3">
        <v>76.814277648925696</v>
      </c>
      <c r="F3166" s="3"/>
      <c r="H3166" s="3">
        <v>62.003364562988203</v>
      </c>
      <c r="I3166" s="3">
        <v>92.136299133300696</v>
      </c>
      <c r="J3166">
        <f t="shared" si="49"/>
        <v>76.327125549316321</v>
      </c>
    </row>
    <row r="3167" spans="1:10" x14ac:dyDescent="0.2">
      <c r="A3167" s="1">
        <v>72199.5</v>
      </c>
      <c r="B3167" s="3">
        <v>74.116241455078097</v>
      </c>
      <c r="C3167" s="3"/>
      <c r="E3167" s="3">
        <v>67.995491027832003</v>
      </c>
      <c r="F3167" s="3"/>
      <c r="H3167" s="3">
        <v>61.9723510742187</v>
      </c>
      <c r="I3167" s="3">
        <v>91.976394653320298</v>
      </c>
      <c r="J3167">
        <f t="shared" si="49"/>
        <v>74.015119552612276</v>
      </c>
    </row>
    <row r="3168" spans="1:10" x14ac:dyDescent="0.2">
      <c r="A3168" s="1">
        <v>72200.5</v>
      </c>
      <c r="B3168" s="3">
        <v>80.005165100097599</v>
      </c>
      <c r="C3168" s="3"/>
      <c r="E3168" s="3">
        <v>60.923637390136697</v>
      </c>
      <c r="F3168" s="3"/>
      <c r="H3168" s="3">
        <v>62.075595855712798</v>
      </c>
      <c r="I3168" s="3">
        <v>85.885696411132798</v>
      </c>
      <c r="J3168">
        <f t="shared" si="49"/>
        <v>72.222523689269977</v>
      </c>
    </row>
    <row r="3169" spans="1:10" x14ac:dyDescent="0.2">
      <c r="A3169" s="1">
        <v>72201.5</v>
      </c>
      <c r="B3169" s="3">
        <v>86.174896240234304</v>
      </c>
      <c r="C3169" s="3"/>
      <c r="E3169" s="3">
        <v>62.783885955810497</v>
      </c>
      <c r="F3169" s="3"/>
      <c r="H3169" s="3">
        <v>62.424819946288999</v>
      </c>
      <c r="I3169" s="3">
        <v>89.203933715820298</v>
      </c>
      <c r="J3169">
        <f t="shared" si="49"/>
        <v>75.146883964538532</v>
      </c>
    </row>
    <row r="3170" spans="1:10" x14ac:dyDescent="0.2">
      <c r="A3170" s="1">
        <v>72202.5</v>
      </c>
      <c r="B3170" s="3">
        <v>88.598442077636705</v>
      </c>
      <c r="C3170" s="3"/>
      <c r="E3170" s="3">
        <v>87.039993286132798</v>
      </c>
      <c r="F3170" s="3"/>
      <c r="H3170" s="3">
        <v>60.352970123291001</v>
      </c>
      <c r="I3170" s="3">
        <v>91.536392211914006</v>
      </c>
      <c r="J3170">
        <f t="shared" si="49"/>
        <v>81.881949424743624</v>
      </c>
    </row>
    <row r="3171" spans="1:10" x14ac:dyDescent="0.2">
      <c r="A3171" s="1">
        <v>72203.5</v>
      </c>
      <c r="B3171" s="3">
        <v>91.327774047851506</v>
      </c>
      <c r="C3171" s="3"/>
      <c r="E3171" s="3">
        <v>90.442733764648395</v>
      </c>
      <c r="F3171" s="3"/>
      <c r="H3171" s="3">
        <v>65.912979125976506</v>
      </c>
      <c r="I3171" s="3">
        <v>90.492370605468693</v>
      </c>
      <c r="J3171">
        <f t="shared" si="49"/>
        <v>84.543964385986271</v>
      </c>
    </row>
    <row r="3172" spans="1:10" x14ac:dyDescent="0.2">
      <c r="A3172" s="1">
        <v>72204.5</v>
      </c>
      <c r="B3172" s="3">
        <v>85.395347595214801</v>
      </c>
      <c r="C3172" s="3"/>
      <c r="E3172" s="3">
        <v>80.446304321289006</v>
      </c>
      <c r="F3172" s="3"/>
      <c r="H3172" s="3">
        <v>72.675041198730398</v>
      </c>
      <c r="I3172" s="3">
        <v>92.802673339843693</v>
      </c>
      <c r="J3172">
        <f t="shared" si="49"/>
        <v>82.829841613769474</v>
      </c>
    </row>
    <row r="3173" spans="1:10" x14ac:dyDescent="0.2">
      <c r="A3173" s="1">
        <v>72205.5</v>
      </c>
      <c r="B3173" s="3">
        <v>81.509902954101506</v>
      </c>
      <c r="C3173" s="3"/>
      <c r="E3173" s="3">
        <v>73.673637390136705</v>
      </c>
      <c r="F3173" s="3"/>
      <c r="H3173" s="3">
        <v>67.416618347167898</v>
      </c>
      <c r="I3173" s="3">
        <v>98.326446533203097</v>
      </c>
      <c r="J3173">
        <f t="shared" si="49"/>
        <v>80.231651306152315</v>
      </c>
    </row>
    <row r="3174" spans="1:10" x14ac:dyDescent="0.2">
      <c r="A3174" s="1">
        <v>72206.5</v>
      </c>
      <c r="B3174" s="3">
        <v>70.993736267089801</v>
      </c>
      <c r="C3174" s="3"/>
      <c r="E3174" s="3">
        <v>71.578445434570298</v>
      </c>
      <c r="F3174" s="3"/>
      <c r="H3174" s="3">
        <v>66.662216186523395</v>
      </c>
      <c r="I3174" s="3">
        <v>92.497695922851506</v>
      </c>
      <c r="J3174">
        <f t="shared" si="49"/>
        <v>75.433023452758746</v>
      </c>
    </row>
    <row r="3175" spans="1:10" x14ac:dyDescent="0.2">
      <c r="A3175" s="1">
        <v>72207.5</v>
      </c>
      <c r="B3175" s="3">
        <v>55.480663299560497</v>
      </c>
      <c r="C3175" s="3"/>
      <c r="E3175" s="3">
        <v>73.660621643066406</v>
      </c>
      <c r="F3175" s="3"/>
      <c r="H3175" s="3">
        <v>65.298271179199205</v>
      </c>
      <c r="I3175" s="3">
        <v>94.523696899414006</v>
      </c>
      <c r="J3175">
        <f t="shared" si="49"/>
        <v>72.24081325531003</v>
      </c>
    </row>
    <row r="3176" spans="1:10" x14ac:dyDescent="0.2">
      <c r="A3176" s="1">
        <v>72208.5</v>
      </c>
      <c r="B3176" s="3">
        <v>65.856750488281193</v>
      </c>
      <c r="C3176" s="3"/>
      <c r="E3176" s="3">
        <v>79.3919677734375</v>
      </c>
      <c r="F3176" s="3"/>
      <c r="H3176" s="3">
        <v>59.283004760742102</v>
      </c>
      <c r="I3176" s="3">
        <v>90.790786743164006</v>
      </c>
      <c r="J3176">
        <f t="shared" si="49"/>
        <v>73.830627441406193</v>
      </c>
    </row>
    <row r="3177" spans="1:10" x14ac:dyDescent="0.2">
      <c r="A3177" s="1">
        <v>72209.5</v>
      </c>
      <c r="B3177" s="3">
        <v>75.408447265625</v>
      </c>
      <c r="C3177" s="3"/>
      <c r="E3177" s="3">
        <v>74.894287109375</v>
      </c>
      <c r="F3177" s="3"/>
      <c r="H3177" s="3">
        <v>53.184185028076101</v>
      </c>
      <c r="I3177" s="3">
        <v>88.296340942382798</v>
      </c>
      <c r="J3177">
        <f t="shared" si="49"/>
        <v>72.945815086364732</v>
      </c>
    </row>
    <row r="3178" spans="1:10" x14ac:dyDescent="0.2">
      <c r="A3178" s="1">
        <v>72210.5</v>
      </c>
      <c r="B3178" s="3">
        <v>80.349807739257798</v>
      </c>
      <c r="C3178" s="3"/>
      <c r="E3178" s="3">
        <v>75.097251892089801</v>
      </c>
      <c r="F3178" s="3"/>
      <c r="H3178" s="3">
        <v>50.381580352783203</v>
      </c>
      <c r="I3178" s="3">
        <v>88.917167663574205</v>
      </c>
      <c r="J3178">
        <f t="shared" si="49"/>
        <v>73.686451911926255</v>
      </c>
    </row>
    <row r="3179" spans="1:10" x14ac:dyDescent="0.2">
      <c r="A3179" s="1">
        <v>72211.5</v>
      </c>
      <c r="B3179" s="3">
        <v>75.846427917480398</v>
      </c>
      <c r="C3179" s="3"/>
      <c r="E3179" s="3">
        <v>71.480041503906193</v>
      </c>
      <c r="F3179" s="3"/>
      <c r="H3179" s="3">
        <v>60.105838775634702</v>
      </c>
      <c r="I3179" s="3">
        <v>83.208999633789006</v>
      </c>
      <c r="J3179">
        <f t="shared" si="49"/>
        <v>72.66032695770258</v>
      </c>
    </row>
    <row r="3180" spans="1:10" x14ac:dyDescent="0.2">
      <c r="A3180" s="1">
        <v>72212.5</v>
      </c>
      <c r="B3180" s="3">
        <v>77.415206909179602</v>
      </c>
      <c r="C3180" s="3"/>
      <c r="E3180" s="3">
        <v>69.362297058105398</v>
      </c>
      <c r="F3180" s="3"/>
      <c r="H3180" s="3">
        <v>59.251766204833899</v>
      </c>
      <c r="I3180" s="3">
        <v>82.815452575683594</v>
      </c>
      <c r="J3180">
        <f t="shared" si="49"/>
        <v>72.211180686950627</v>
      </c>
    </row>
    <row r="3181" spans="1:10" x14ac:dyDescent="0.2">
      <c r="A3181" s="1">
        <v>72213.5</v>
      </c>
      <c r="B3181" s="3">
        <v>90.975112915039006</v>
      </c>
      <c r="C3181" s="3"/>
      <c r="E3181" s="3">
        <v>71.734535217285099</v>
      </c>
      <c r="F3181" s="3"/>
      <c r="H3181" s="3">
        <v>56.101043701171797</v>
      </c>
      <c r="I3181" s="3">
        <v>86.196792602539006</v>
      </c>
      <c r="J3181">
        <f t="shared" si="49"/>
        <v>76.251871109008732</v>
      </c>
    </row>
    <row r="3182" spans="1:10" x14ac:dyDescent="0.2">
      <c r="A3182" s="1">
        <v>72214.5</v>
      </c>
      <c r="B3182" s="3">
        <v>87.3272705078125</v>
      </c>
      <c r="C3182" s="3"/>
      <c r="E3182" s="3">
        <v>67.342376708984304</v>
      </c>
      <c r="F3182" s="3"/>
      <c r="H3182" s="3">
        <v>70.369842529296804</v>
      </c>
      <c r="I3182" s="3">
        <v>83.091209411621094</v>
      </c>
      <c r="J3182">
        <f t="shared" si="49"/>
        <v>77.032674789428683</v>
      </c>
    </row>
    <row r="3183" spans="1:10" x14ac:dyDescent="0.2">
      <c r="A3183" s="1">
        <v>72215.5</v>
      </c>
      <c r="B3183" s="3">
        <v>66.435241699218693</v>
      </c>
      <c r="C3183" s="3"/>
      <c r="E3183" s="3">
        <v>70.513076782226506</v>
      </c>
      <c r="F3183" s="3"/>
      <c r="H3183" s="3">
        <v>98.563903808593693</v>
      </c>
      <c r="I3183" s="3">
        <v>70.135520935058594</v>
      </c>
      <c r="J3183">
        <f t="shared" si="49"/>
        <v>76.411935806274371</v>
      </c>
    </row>
    <row r="3184" spans="1:10" x14ac:dyDescent="0.2">
      <c r="A3184" s="1">
        <v>72216.5</v>
      </c>
      <c r="B3184" s="3">
        <v>63.417392730712798</v>
      </c>
      <c r="C3184" s="3"/>
      <c r="E3184" s="3">
        <v>82.695976257324205</v>
      </c>
      <c r="F3184" s="3"/>
      <c r="H3184" s="3">
        <v>97.149703979492102</v>
      </c>
      <c r="I3184" s="3">
        <v>66.225418090820298</v>
      </c>
      <c r="J3184">
        <f t="shared" si="49"/>
        <v>77.372122764587346</v>
      </c>
    </row>
    <row r="3185" spans="1:10" x14ac:dyDescent="0.2">
      <c r="A3185" s="1">
        <v>72217.5</v>
      </c>
      <c r="B3185" s="3">
        <v>62.0542182922363</v>
      </c>
      <c r="C3185" s="3"/>
      <c r="E3185" s="3">
        <v>81.990898132324205</v>
      </c>
      <c r="F3185" s="3"/>
      <c r="H3185" s="3">
        <v>96.401756286621094</v>
      </c>
      <c r="I3185" s="3">
        <v>70.177291870117102</v>
      </c>
      <c r="J3185">
        <f t="shared" si="49"/>
        <v>77.656041145324679</v>
      </c>
    </row>
    <row r="3186" spans="1:10" x14ac:dyDescent="0.2">
      <c r="A3186" s="1">
        <v>72218.5</v>
      </c>
      <c r="B3186" s="3">
        <v>65.335563659667898</v>
      </c>
      <c r="C3186" s="3"/>
      <c r="E3186" s="3">
        <v>73.3883056640625</v>
      </c>
      <c r="F3186" s="3"/>
      <c r="H3186" s="3">
        <v>96.584861755371094</v>
      </c>
      <c r="I3186" s="3">
        <v>67.966117858886705</v>
      </c>
      <c r="J3186">
        <f t="shared" si="49"/>
        <v>75.818712234497056</v>
      </c>
    </row>
    <row r="3187" spans="1:10" x14ac:dyDescent="0.2">
      <c r="A3187" s="1">
        <v>72219.5</v>
      </c>
      <c r="B3187" s="3">
        <v>67.962371826171804</v>
      </c>
      <c r="C3187" s="3"/>
      <c r="E3187" s="3">
        <v>62.113307952880803</v>
      </c>
      <c r="F3187" s="3"/>
      <c r="H3187" s="3">
        <v>85.7890625</v>
      </c>
      <c r="I3187" s="3">
        <v>68.640403747558594</v>
      </c>
      <c r="J3187">
        <f t="shared" si="49"/>
        <v>71.126286506652804</v>
      </c>
    </row>
    <row r="3188" spans="1:10" x14ac:dyDescent="0.2">
      <c r="A3188" s="1">
        <v>72220.5</v>
      </c>
      <c r="B3188" s="3">
        <v>69.457046508789006</v>
      </c>
      <c r="C3188" s="3"/>
      <c r="E3188" s="3">
        <v>62.2584419250488</v>
      </c>
      <c r="F3188" s="3"/>
      <c r="H3188" s="3">
        <v>84.706893920898395</v>
      </c>
      <c r="I3188" s="3">
        <v>67.489471435546804</v>
      </c>
      <c r="J3188">
        <f t="shared" si="49"/>
        <v>70.977963447570758</v>
      </c>
    </row>
    <row r="3189" spans="1:10" x14ac:dyDescent="0.2">
      <c r="A3189" s="1">
        <v>72221.5</v>
      </c>
      <c r="B3189" s="3">
        <v>72.755538940429602</v>
      </c>
      <c r="C3189" s="3"/>
      <c r="E3189" s="3">
        <v>64.006202697753906</v>
      </c>
      <c r="F3189" s="3"/>
      <c r="H3189" s="3">
        <v>90.364677429199205</v>
      </c>
      <c r="I3189" s="3">
        <v>67.860458374023395</v>
      </c>
      <c r="J3189">
        <f t="shared" si="49"/>
        <v>73.74671936035152</v>
      </c>
    </row>
    <row r="3190" spans="1:10" x14ac:dyDescent="0.2">
      <c r="A3190" s="1">
        <v>72222.5</v>
      </c>
      <c r="B3190" s="3">
        <v>76.607841491699205</v>
      </c>
      <c r="C3190" s="3"/>
      <c r="E3190" s="3">
        <v>61.7726020812988</v>
      </c>
      <c r="F3190" s="3"/>
      <c r="H3190" s="3">
        <v>89.376037597656193</v>
      </c>
      <c r="I3190" s="3">
        <v>67.955482482910099</v>
      </c>
      <c r="J3190">
        <f t="shared" si="49"/>
        <v>73.927990913391071</v>
      </c>
    </row>
    <row r="3191" spans="1:10" x14ac:dyDescent="0.2">
      <c r="A3191" s="1">
        <v>72223.5</v>
      </c>
      <c r="B3191" s="3">
        <v>74.7694091796875</v>
      </c>
      <c r="C3191" s="3"/>
      <c r="E3191" s="3">
        <v>50.562347412109297</v>
      </c>
      <c r="F3191" s="3"/>
      <c r="H3191" s="3">
        <v>70.347473144531193</v>
      </c>
      <c r="I3191" s="3">
        <v>69.959197998046804</v>
      </c>
      <c r="J3191">
        <f t="shared" si="49"/>
        <v>66.409606933593693</v>
      </c>
    </row>
    <row r="3192" spans="1:10" x14ac:dyDescent="0.2">
      <c r="A3192" s="1">
        <v>72224.5</v>
      </c>
      <c r="B3192" s="3">
        <v>72.441322326660099</v>
      </c>
      <c r="C3192" s="3"/>
      <c r="E3192" s="3">
        <v>44.259220123291001</v>
      </c>
      <c r="F3192" s="3"/>
      <c r="H3192" s="3">
        <v>74.512413024902301</v>
      </c>
      <c r="I3192" s="3">
        <v>67.269874572753906</v>
      </c>
      <c r="J3192">
        <f t="shared" si="49"/>
        <v>64.620707511901827</v>
      </c>
    </row>
    <row r="3193" spans="1:10" x14ac:dyDescent="0.2">
      <c r="A3193" s="1">
        <v>72225.5</v>
      </c>
      <c r="B3193" s="3">
        <v>73.538658142089801</v>
      </c>
      <c r="C3193" s="3"/>
      <c r="E3193" s="3">
        <v>38.425201416015597</v>
      </c>
      <c r="F3193" s="3"/>
      <c r="H3193" s="3">
        <v>80.754241943359304</v>
      </c>
      <c r="I3193" s="3">
        <v>64.011886596679602</v>
      </c>
      <c r="J3193">
        <f t="shared" si="49"/>
        <v>64.182497024536076</v>
      </c>
    </row>
    <row r="3194" spans="1:10" x14ac:dyDescent="0.2">
      <c r="A3194" s="1">
        <v>72226.5</v>
      </c>
      <c r="B3194" s="3">
        <v>69.584991455078097</v>
      </c>
      <c r="C3194" s="3"/>
      <c r="E3194" s="3">
        <v>42.303775787353501</v>
      </c>
      <c r="F3194" s="3"/>
      <c r="H3194" s="3">
        <v>77.276657104492102</v>
      </c>
      <c r="I3194" s="3">
        <v>61.975811004638601</v>
      </c>
      <c r="J3194">
        <f t="shared" si="49"/>
        <v>62.785308837890582</v>
      </c>
    </row>
    <row r="3195" spans="1:10" x14ac:dyDescent="0.2">
      <c r="A3195" s="1">
        <v>72227.5</v>
      </c>
      <c r="B3195" s="3">
        <v>77.453895568847599</v>
      </c>
      <c r="C3195" s="3"/>
      <c r="E3195" s="3">
        <v>49.677139282226499</v>
      </c>
      <c r="F3195" s="3"/>
      <c r="H3195" s="3">
        <v>79.660087585449205</v>
      </c>
      <c r="I3195" s="3">
        <v>61.044834136962798</v>
      </c>
      <c r="J3195">
        <f t="shared" si="49"/>
        <v>66.958989143371525</v>
      </c>
    </row>
    <row r="3196" spans="1:10" x14ac:dyDescent="0.2">
      <c r="A3196" s="1">
        <v>72228.5</v>
      </c>
      <c r="B3196" s="3">
        <v>74.068702697753906</v>
      </c>
      <c r="C3196" s="3"/>
      <c r="E3196" s="3">
        <v>52.137138366699197</v>
      </c>
      <c r="F3196" s="3"/>
      <c r="H3196" s="3">
        <v>80.430870056152301</v>
      </c>
      <c r="I3196" s="3">
        <v>63.424266815185497</v>
      </c>
      <c r="J3196">
        <f t="shared" si="49"/>
        <v>67.515244483947725</v>
      </c>
    </row>
    <row r="3197" spans="1:10" x14ac:dyDescent="0.2">
      <c r="A3197" s="1">
        <v>72229.5</v>
      </c>
      <c r="B3197" s="3">
        <v>69.861015319824205</v>
      </c>
      <c r="C3197" s="3"/>
      <c r="E3197" s="3">
        <v>60.296394348144503</v>
      </c>
      <c r="F3197" s="3"/>
      <c r="H3197" s="3">
        <v>92.054473876953097</v>
      </c>
      <c r="I3197" s="3">
        <v>70.010940551757798</v>
      </c>
      <c r="J3197">
        <f t="shared" si="49"/>
        <v>73.055706024169893</v>
      </c>
    </row>
    <row r="3198" spans="1:10" x14ac:dyDescent="0.2">
      <c r="A3198" s="1">
        <v>72230.5</v>
      </c>
      <c r="B3198" s="3">
        <v>71.272705078125</v>
      </c>
      <c r="C3198" s="3"/>
      <c r="E3198" s="3">
        <v>73.704071044921804</v>
      </c>
      <c r="F3198" s="3"/>
      <c r="H3198" s="3">
        <v>85.105339050292898</v>
      </c>
      <c r="I3198" s="3">
        <v>73.810127258300696</v>
      </c>
      <c r="J3198">
        <f t="shared" si="49"/>
        <v>75.973060607910099</v>
      </c>
    </row>
    <row r="3199" spans="1:10" x14ac:dyDescent="0.2">
      <c r="A3199" s="1">
        <v>72231.5</v>
      </c>
      <c r="B3199" s="3">
        <v>74.009597778320298</v>
      </c>
      <c r="C3199" s="3"/>
      <c r="E3199" s="3">
        <v>86.212928771972599</v>
      </c>
      <c r="F3199" s="3"/>
      <c r="H3199" s="3">
        <v>82.974662780761705</v>
      </c>
      <c r="I3199" s="3">
        <v>66.663497924804602</v>
      </c>
      <c r="J3199">
        <f t="shared" si="49"/>
        <v>77.465171813964815</v>
      </c>
    </row>
    <row r="3200" spans="1:10" x14ac:dyDescent="0.2">
      <c r="A3200" s="1">
        <v>72232.5</v>
      </c>
      <c r="B3200" s="3">
        <v>82.649604797363196</v>
      </c>
      <c r="C3200" s="3"/>
      <c r="E3200" s="3">
        <v>84.849784851074205</v>
      </c>
      <c r="F3200" s="3"/>
      <c r="H3200" s="3">
        <v>79.092269897460895</v>
      </c>
      <c r="I3200" s="3">
        <v>47.710739135742102</v>
      </c>
      <c r="J3200">
        <f t="shared" si="49"/>
        <v>73.575599670410099</v>
      </c>
    </row>
    <row r="3201" spans="1:10" x14ac:dyDescent="0.2">
      <c r="A3201" s="1">
        <v>72233.5</v>
      </c>
      <c r="B3201" s="3">
        <v>90.943954467773395</v>
      </c>
      <c r="C3201" s="3"/>
      <c r="E3201" s="3">
        <v>80.646018981933594</v>
      </c>
      <c r="F3201" s="3"/>
      <c r="H3201" s="3">
        <v>69.583534240722599</v>
      </c>
      <c r="I3201" s="3">
        <v>40.222545623779297</v>
      </c>
      <c r="J3201">
        <f t="shared" si="49"/>
        <v>70.349013328552218</v>
      </c>
    </row>
    <row r="3202" spans="1:10" x14ac:dyDescent="0.2">
      <c r="A3202" s="1">
        <v>72234.5</v>
      </c>
      <c r="B3202" s="3">
        <v>90.9462890625</v>
      </c>
      <c r="C3202" s="3"/>
      <c r="E3202" s="3">
        <v>66.250953674316406</v>
      </c>
      <c r="F3202" s="3"/>
      <c r="H3202" s="3">
        <v>65.082687377929602</v>
      </c>
      <c r="I3202" s="3">
        <v>45.460735321044901</v>
      </c>
      <c r="J3202">
        <f t="shared" si="49"/>
        <v>66.935166358947725</v>
      </c>
    </row>
    <row r="3203" spans="1:10" x14ac:dyDescent="0.2">
      <c r="A3203" s="1">
        <v>72235.5</v>
      </c>
      <c r="B3203" s="3">
        <v>80.843940734863196</v>
      </c>
      <c r="C3203" s="3"/>
      <c r="E3203" s="3">
        <v>61.311515808105398</v>
      </c>
      <c r="F3203" s="3"/>
      <c r="H3203" s="3">
        <v>66.962211608886705</v>
      </c>
      <c r="I3203" s="3">
        <v>52.198135375976499</v>
      </c>
      <c r="J3203">
        <f t="shared" ref="J3203:J3266" si="50">AVERAGE(B3203,E3203,H3203,I3203)</f>
        <v>65.328950881957951</v>
      </c>
    </row>
    <row r="3204" spans="1:10" x14ac:dyDescent="0.2">
      <c r="A3204" s="1">
        <v>72236.5</v>
      </c>
      <c r="B3204" s="3">
        <v>78.475601196289006</v>
      </c>
      <c r="C3204" s="3"/>
      <c r="E3204" s="3">
        <v>64.378631591796804</v>
      </c>
      <c r="F3204" s="3"/>
      <c r="H3204" s="3">
        <v>71.042373657226506</v>
      </c>
      <c r="I3204" s="3">
        <v>67.839958190917898</v>
      </c>
      <c r="J3204">
        <f t="shared" si="50"/>
        <v>70.43414115905756</v>
      </c>
    </row>
    <row r="3205" spans="1:10" x14ac:dyDescent="0.2">
      <c r="A3205" s="1">
        <v>72237.5</v>
      </c>
      <c r="B3205" s="3">
        <v>78.507667541503906</v>
      </c>
      <c r="C3205" s="3"/>
      <c r="E3205" s="3">
        <v>64.8939208984375</v>
      </c>
      <c r="F3205" s="3"/>
      <c r="H3205" s="3">
        <v>72.811302185058594</v>
      </c>
      <c r="I3205" s="3">
        <v>73.269287109375</v>
      </c>
      <c r="J3205">
        <f t="shared" si="50"/>
        <v>72.37054443359375</v>
      </c>
    </row>
    <row r="3206" spans="1:10" x14ac:dyDescent="0.2">
      <c r="A3206" s="1">
        <v>72238.5</v>
      </c>
      <c r="B3206" s="3">
        <v>79.842956542968693</v>
      </c>
      <c r="C3206" s="3"/>
      <c r="E3206" s="3">
        <v>69.681213378906193</v>
      </c>
      <c r="F3206" s="3"/>
      <c r="H3206" s="3">
        <v>69.770675659179602</v>
      </c>
      <c r="I3206" s="3">
        <v>70.923545837402301</v>
      </c>
      <c r="J3206">
        <f t="shared" si="50"/>
        <v>72.554597854614201</v>
      </c>
    </row>
    <row r="3207" spans="1:10" x14ac:dyDescent="0.2">
      <c r="A3207" s="1">
        <v>72239.5</v>
      </c>
      <c r="B3207" s="3">
        <v>77.249267578125</v>
      </c>
      <c r="C3207" s="3"/>
      <c r="E3207" s="3">
        <v>63.042198181152301</v>
      </c>
      <c r="F3207" s="3"/>
      <c r="H3207" s="3">
        <v>68.373847961425696</v>
      </c>
      <c r="I3207" s="3">
        <v>58.771820068359297</v>
      </c>
      <c r="J3207">
        <f t="shared" si="50"/>
        <v>66.859283447265568</v>
      </c>
    </row>
    <row r="3208" spans="1:10" x14ac:dyDescent="0.2">
      <c r="A3208" s="1">
        <v>72240.5</v>
      </c>
      <c r="B3208" s="3">
        <v>76.952629089355398</v>
      </c>
      <c r="C3208" s="3"/>
      <c r="E3208" s="3">
        <v>53.091075897216797</v>
      </c>
      <c r="F3208" s="3"/>
      <c r="H3208" s="3">
        <v>96.633041381835895</v>
      </c>
      <c r="I3208" s="3">
        <v>62.582698822021399</v>
      </c>
      <c r="J3208">
        <f t="shared" si="50"/>
        <v>72.314861297607365</v>
      </c>
    </row>
    <row r="3209" spans="1:10" x14ac:dyDescent="0.2">
      <c r="A3209" s="1">
        <v>72241.5</v>
      </c>
      <c r="B3209" s="3">
        <v>80.416587829589801</v>
      </c>
      <c r="C3209" s="3"/>
      <c r="E3209" s="3">
        <v>63.3974609375</v>
      </c>
      <c r="F3209" s="3"/>
      <c r="H3209" s="3">
        <v>98.163536071777301</v>
      </c>
      <c r="I3209" s="3">
        <v>69.510345458984304</v>
      </c>
      <c r="J3209">
        <f t="shared" si="50"/>
        <v>77.871982574462848</v>
      </c>
    </row>
    <row r="3210" spans="1:10" x14ac:dyDescent="0.2">
      <c r="A3210" s="1">
        <v>72242.5</v>
      </c>
      <c r="B3210" s="3">
        <v>77.500953674316406</v>
      </c>
      <c r="C3210" s="3"/>
      <c r="E3210" s="3">
        <v>81.502975463867102</v>
      </c>
      <c r="F3210" s="3"/>
      <c r="H3210" s="3">
        <v>97.8790283203125</v>
      </c>
      <c r="I3210" s="3">
        <v>66.531242370605398</v>
      </c>
      <c r="J3210">
        <f t="shared" si="50"/>
        <v>80.853549957275348</v>
      </c>
    </row>
    <row r="3211" spans="1:10" x14ac:dyDescent="0.2">
      <c r="A3211" s="1">
        <v>72243.5</v>
      </c>
      <c r="B3211" s="3">
        <v>61.860279083251903</v>
      </c>
      <c r="C3211" s="3"/>
      <c r="E3211" s="3">
        <v>82.106712341308594</v>
      </c>
      <c r="F3211" s="3"/>
      <c r="H3211" s="3">
        <v>97.603752136230398</v>
      </c>
      <c r="I3211" s="3">
        <v>61.872318267822202</v>
      </c>
      <c r="J3211">
        <f t="shared" si="50"/>
        <v>75.860765457153278</v>
      </c>
    </row>
    <row r="3212" spans="1:10" x14ac:dyDescent="0.2">
      <c r="A3212" s="1">
        <v>72244.5</v>
      </c>
      <c r="B3212" s="3">
        <v>63.020095825195298</v>
      </c>
      <c r="C3212" s="3"/>
      <c r="E3212" s="3">
        <v>77.093460083007798</v>
      </c>
      <c r="F3212" s="3"/>
      <c r="H3212" s="3">
        <v>96.148117065429602</v>
      </c>
      <c r="I3212" s="3">
        <v>46.207534790038999</v>
      </c>
      <c r="J3212">
        <f t="shared" si="50"/>
        <v>70.617301940917926</v>
      </c>
    </row>
    <row r="3213" spans="1:10" x14ac:dyDescent="0.2">
      <c r="A3213" s="1">
        <v>72245.5</v>
      </c>
      <c r="B3213" s="3">
        <v>64.740715026855398</v>
      </c>
      <c r="C3213" s="3"/>
      <c r="E3213" s="3">
        <v>53.270668029785099</v>
      </c>
      <c r="F3213" s="3"/>
      <c r="H3213" s="3">
        <v>90.177070617675696</v>
      </c>
      <c r="I3213" s="3">
        <v>48.523807525634702</v>
      </c>
      <c r="J3213">
        <f t="shared" si="50"/>
        <v>64.178065299987722</v>
      </c>
    </row>
    <row r="3214" spans="1:10" x14ac:dyDescent="0.2">
      <c r="A3214" s="1">
        <v>72246.5</v>
      </c>
      <c r="B3214" s="3">
        <v>83.95361328125</v>
      </c>
      <c r="C3214" s="3"/>
      <c r="E3214" s="3">
        <v>55.068611145019503</v>
      </c>
      <c r="F3214" s="3"/>
      <c r="H3214" s="3">
        <v>90.655082702636705</v>
      </c>
      <c r="I3214" s="3">
        <v>95.315658569335895</v>
      </c>
      <c r="J3214">
        <f t="shared" si="50"/>
        <v>81.248241424560518</v>
      </c>
    </row>
    <row r="3215" spans="1:10" x14ac:dyDescent="0.2">
      <c r="A3215" s="1">
        <v>72247.5</v>
      </c>
      <c r="B3215" s="3">
        <v>83.998214721679602</v>
      </c>
      <c r="C3215" s="3"/>
      <c r="E3215" s="3">
        <v>66.308464050292898</v>
      </c>
      <c r="F3215" s="3"/>
      <c r="H3215" s="3">
        <v>89.699424743652301</v>
      </c>
      <c r="I3215" s="3">
        <v>96.372467041015597</v>
      </c>
      <c r="J3215">
        <f t="shared" si="50"/>
        <v>84.094642639160099</v>
      </c>
    </row>
    <row r="3216" spans="1:10" x14ac:dyDescent="0.2">
      <c r="A3216" s="1">
        <v>72248.5</v>
      </c>
      <c r="B3216" s="3">
        <v>73.301231384277301</v>
      </c>
      <c r="C3216" s="3"/>
      <c r="E3216" s="3">
        <v>69.052108764648395</v>
      </c>
      <c r="F3216" s="3"/>
      <c r="H3216" s="3">
        <v>88.031829833984304</v>
      </c>
      <c r="I3216" s="3">
        <v>86.602157592773395</v>
      </c>
      <c r="J3216">
        <f t="shared" si="50"/>
        <v>79.246831893920842</v>
      </c>
    </row>
    <row r="3217" spans="1:10" x14ac:dyDescent="0.2">
      <c r="A3217" s="1">
        <v>72249.5</v>
      </c>
      <c r="B3217" s="3">
        <v>85.810081481933594</v>
      </c>
      <c r="C3217" s="3"/>
      <c r="E3217" s="3">
        <v>69.146331787109304</v>
      </c>
      <c r="F3217" s="3"/>
      <c r="H3217" s="3">
        <v>89.307235717773395</v>
      </c>
      <c r="I3217" s="3">
        <v>90.126739501953097</v>
      </c>
      <c r="J3217">
        <f t="shared" si="50"/>
        <v>83.597597122192354</v>
      </c>
    </row>
    <row r="3218" spans="1:10" x14ac:dyDescent="0.2">
      <c r="A3218" s="1">
        <v>72250.5</v>
      </c>
      <c r="B3218" s="3">
        <v>80.802345275878906</v>
      </c>
      <c r="C3218" s="3"/>
      <c r="E3218" s="3">
        <v>58.370639801025298</v>
      </c>
      <c r="F3218" s="3"/>
      <c r="H3218" s="3">
        <v>91.621978759765597</v>
      </c>
      <c r="I3218" s="3">
        <v>86.551818847656193</v>
      </c>
      <c r="J3218">
        <f t="shared" si="50"/>
        <v>79.3366956710815</v>
      </c>
    </row>
    <row r="3219" spans="1:10" x14ac:dyDescent="0.2">
      <c r="A3219" s="1">
        <v>72251.5</v>
      </c>
      <c r="B3219" s="3">
        <v>79.5076904296875</v>
      </c>
      <c r="C3219" s="3"/>
      <c r="E3219" s="3">
        <v>38.857295989990199</v>
      </c>
      <c r="F3219" s="3"/>
      <c r="H3219" s="3">
        <v>91.736892700195298</v>
      </c>
      <c r="I3219" s="3">
        <v>80.757225036621094</v>
      </c>
      <c r="J3219">
        <f t="shared" si="50"/>
        <v>72.714776039123521</v>
      </c>
    </row>
    <row r="3220" spans="1:10" x14ac:dyDescent="0.2">
      <c r="A3220" s="1">
        <v>72252.5</v>
      </c>
      <c r="B3220" s="3">
        <v>80.549583435058594</v>
      </c>
      <c r="C3220" s="3"/>
      <c r="E3220" s="3">
        <v>37.672531127929602</v>
      </c>
      <c r="F3220" s="3"/>
      <c r="H3220" s="3">
        <v>87.849311828613196</v>
      </c>
      <c r="I3220" s="3">
        <v>65.645416259765597</v>
      </c>
      <c r="J3220">
        <f t="shared" si="50"/>
        <v>67.92921066284174</v>
      </c>
    </row>
    <row r="3221" spans="1:10" x14ac:dyDescent="0.2">
      <c r="A3221" s="1">
        <v>72253.5</v>
      </c>
      <c r="B3221" s="3">
        <v>75.458549499511705</v>
      </c>
      <c r="C3221" s="3"/>
      <c r="E3221" s="3">
        <v>60.972023010253899</v>
      </c>
      <c r="F3221" s="3"/>
      <c r="H3221" s="3">
        <v>89.439323425292898</v>
      </c>
      <c r="I3221" s="3">
        <v>68.606437683105398</v>
      </c>
      <c r="J3221">
        <f t="shared" si="50"/>
        <v>73.619083404540973</v>
      </c>
    </row>
    <row r="3222" spans="1:10" x14ac:dyDescent="0.2">
      <c r="A3222" s="1">
        <v>72254.5</v>
      </c>
      <c r="B3222" s="3">
        <v>69.913322448730398</v>
      </c>
      <c r="C3222" s="3"/>
      <c r="E3222" s="3">
        <v>68.230186462402301</v>
      </c>
      <c r="F3222" s="3"/>
      <c r="H3222" s="3">
        <v>94.541091918945298</v>
      </c>
      <c r="I3222" s="3">
        <v>68.338859558105398</v>
      </c>
      <c r="J3222">
        <f t="shared" si="50"/>
        <v>75.255865097045856</v>
      </c>
    </row>
    <row r="3223" spans="1:10" x14ac:dyDescent="0.2">
      <c r="A3223" s="1">
        <v>72255.5</v>
      </c>
      <c r="B3223" s="3">
        <v>86.200531005859304</v>
      </c>
      <c r="C3223" s="3"/>
      <c r="E3223" s="3">
        <v>59.414241790771399</v>
      </c>
      <c r="F3223" s="3"/>
      <c r="H3223" s="3">
        <v>97.885192871093693</v>
      </c>
      <c r="I3223" s="3">
        <v>65.912391662597599</v>
      </c>
      <c r="J3223">
        <f t="shared" si="50"/>
        <v>77.353089332580495</v>
      </c>
    </row>
    <row r="3224" spans="1:10" x14ac:dyDescent="0.2">
      <c r="A3224" s="1">
        <v>72256.5</v>
      </c>
      <c r="B3224" s="3">
        <v>87.367713928222599</v>
      </c>
      <c r="C3224" s="3"/>
      <c r="E3224" s="3">
        <v>54.226169586181598</v>
      </c>
      <c r="F3224" s="3"/>
      <c r="H3224" s="3">
        <v>95.372283935546804</v>
      </c>
      <c r="I3224" s="3">
        <v>67.86181640625</v>
      </c>
      <c r="J3224">
        <f t="shared" si="50"/>
        <v>76.20699596405025</v>
      </c>
    </row>
    <row r="3225" spans="1:10" x14ac:dyDescent="0.2">
      <c r="A3225" s="1">
        <v>72257.5</v>
      </c>
      <c r="B3225" s="3">
        <v>74.562980651855398</v>
      </c>
      <c r="C3225" s="3"/>
      <c r="E3225" s="3">
        <v>62.298904418945298</v>
      </c>
      <c r="F3225" s="3"/>
      <c r="H3225" s="3">
        <v>95.266181945800696</v>
      </c>
      <c r="I3225" s="3">
        <v>79.858573913574205</v>
      </c>
      <c r="J3225">
        <f t="shared" si="50"/>
        <v>77.996660232543903</v>
      </c>
    </row>
    <row r="3226" spans="1:10" x14ac:dyDescent="0.2">
      <c r="A3226" s="1">
        <v>72258.5</v>
      </c>
      <c r="B3226" s="3">
        <v>58.2520751953125</v>
      </c>
      <c r="C3226" s="3"/>
      <c r="E3226" s="3">
        <v>67.234161376953097</v>
      </c>
      <c r="F3226" s="3"/>
      <c r="H3226" s="3">
        <v>87.030899047851506</v>
      </c>
      <c r="I3226" s="3">
        <v>90.407791137695298</v>
      </c>
      <c r="J3226">
        <f t="shared" si="50"/>
        <v>75.731231689453097</v>
      </c>
    </row>
    <row r="3227" spans="1:10" x14ac:dyDescent="0.2">
      <c r="A3227" s="1">
        <v>72259.5</v>
      </c>
      <c r="B3227" s="3">
        <v>83.400009155273395</v>
      </c>
      <c r="C3227" s="3"/>
      <c r="E3227" s="3">
        <v>66.624214172363196</v>
      </c>
      <c r="F3227" s="3"/>
      <c r="H3227" s="3">
        <v>81.644874572753906</v>
      </c>
      <c r="I3227" s="3">
        <v>71.430641174316406</v>
      </c>
      <c r="J3227">
        <f t="shared" si="50"/>
        <v>75.774934768676729</v>
      </c>
    </row>
    <row r="3228" spans="1:10" x14ac:dyDescent="0.2">
      <c r="A3228" s="1">
        <v>72260.5</v>
      </c>
      <c r="B3228" s="3">
        <v>95.120407104492102</v>
      </c>
      <c r="C3228" s="3"/>
      <c r="E3228" s="3">
        <v>58.950813293457003</v>
      </c>
      <c r="F3228" s="3"/>
      <c r="H3228" s="3">
        <v>81.763694763183594</v>
      </c>
      <c r="I3228" s="3">
        <v>66.306816101074205</v>
      </c>
      <c r="J3228">
        <f t="shared" si="50"/>
        <v>75.535432815551729</v>
      </c>
    </row>
    <row r="3229" spans="1:10" x14ac:dyDescent="0.2">
      <c r="A3229" s="1">
        <v>72261.5</v>
      </c>
      <c r="B3229" s="3">
        <v>94.932411193847599</v>
      </c>
      <c r="C3229" s="3"/>
      <c r="E3229" s="3">
        <v>52.235134124755803</v>
      </c>
      <c r="F3229" s="3"/>
      <c r="H3229" s="3">
        <v>78.697128295898395</v>
      </c>
      <c r="I3229" s="3">
        <v>66.221641540527301</v>
      </c>
      <c r="J3229">
        <f t="shared" si="50"/>
        <v>73.021578788757267</v>
      </c>
    </row>
    <row r="3230" spans="1:10" x14ac:dyDescent="0.2">
      <c r="A3230" s="1">
        <v>72262.5</v>
      </c>
      <c r="B3230" s="3">
        <v>85.353355407714801</v>
      </c>
      <c r="C3230" s="3"/>
      <c r="E3230" s="3">
        <v>58.895626068115199</v>
      </c>
      <c r="F3230" s="3"/>
      <c r="H3230" s="3">
        <v>68.204200744628906</v>
      </c>
      <c r="I3230" s="3">
        <v>68.715141296386705</v>
      </c>
      <c r="J3230">
        <f t="shared" si="50"/>
        <v>70.292080879211397</v>
      </c>
    </row>
    <row r="3231" spans="1:10" x14ac:dyDescent="0.2">
      <c r="A3231" s="1">
        <v>72263.5</v>
      </c>
      <c r="B3231" s="3">
        <v>78.437553405761705</v>
      </c>
      <c r="C3231" s="3"/>
      <c r="E3231" s="3">
        <v>61.294937133788999</v>
      </c>
      <c r="F3231" s="3"/>
      <c r="H3231" s="3">
        <v>66.160575866699205</v>
      </c>
      <c r="I3231" s="3">
        <v>89.518386840820298</v>
      </c>
      <c r="J3231">
        <f t="shared" si="50"/>
        <v>73.85286331176755</v>
      </c>
    </row>
    <row r="3232" spans="1:10" x14ac:dyDescent="0.2">
      <c r="A3232" s="1">
        <v>72264.5</v>
      </c>
      <c r="B3232" s="3">
        <v>87.550315856933594</v>
      </c>
      <c r="C3232" s="3"/>
      <c r="E3232" s="3">
        <v>58.199539184570298</v>
      </c>
      <c r="F3232" s="3"/>
      <c r="H3232" s="3">
        <v>62.692840576171797</v>
      </c>
      <c r="I3232" s="3">
        <v>98.633377075195298</v>
      </c>
      <c r="J3232">
        <f t="shared" si="50"/>
        <v>76.769018173217745</v>
      </c>
    </row>
    <row r="3233" spans="1:10" x14ac:dyDescent="0.2">
      <c r="A3233" s="1">
        <v>72265.5</v>
      </c>
      <c r="B3233" s="3">
        <v>86.819961547851506</v>
      </c>
      <c r="C3233" s="3"/>
      <c r="E3233" s="3">
        <v>51.154666900634702</v>
      </c>
      <c r="F3233" s="3"/>
      <c r="H3233" s="3">
        <v>55.558326721191399</v>
      </c>
      <c r="I3233" s="3">
        <v>96.7989501953125</v>
      </c>
      <c r="J3233">
        <f t="shared" si="50"/>
        <v>72.58297634124753</v>
      </c>
    </row>
    <row r="3234" spans="1:10" x14ac:dyDescent="0.2">
      <c r="A3234" s="1">
        <v>72266.5</v>
      </c>
      <c r="B3234" s="3">
        <v>85.254333496093693</v>
      </c>
      <c r="C3234" s="3"/>
      <c r="E3234" s="3">
        <v>66.3885498046875</v>
      </c>
      <c r="F3234" s="3"/>
      <c r="H3234" s="3">
        <v>59.538825988769503</v>
      </c>
      <c r="I3234" s="3">
        <v>78.920631408691406</v>
      </c>
      <c r="J3234">
        <f t="shared" si="50"/>
        <v>72.525585174560518</v>
      </c>
    </row>
    <row r="3235" spans="1:10" x14ac:dyDescent="0.2">
      <c r="A3235" s="1">
        <v>72267.5</v>
      </c>
      <c r="B3235" s="3">
        <v>79.903999328613196</v>
      </c>
      <c r="C3235" s="3"/>
      <c r="E3235" s="3">
        <v>79.007575988769503</v>
      </c>
      <c r="F3235" s="3"/>
      <c r="H3235" s="3">
        <v>58.480484008788999</v>
      </c>
      <c r="I3235" s="3">
        <v>74.019485473632798</v>
      </c>
      <c r="J3235">
        <f t="shared" si="50"/>
        <v>72.852886199951129</v>
      </c>
    </row>
    <row r="3236" spans="1:10" x14ac:dyDescent="0.2">
      <c r="A3236" s="1">
        <v>72268.5</v>
      </c>
      <c r="B3236" s="3">
        <v>78.620681762695298</v>
      </c>
      <c r="C3236" s="3"/>
      <c r="E3236" s="3">
        <v>73.123489379882798</v>
      </c>
      <c r="F3236" s="3"/>
      <c r="H3236" s="3">
        <v>62.150741577148402</v>
      </c>
      <c r="I3236" s="3">
        <v>77.069877624511705</v>
      </c>
      <c r="J3236">
        <f t="shared" si="50"/>
        <v>72.741197586059556</v>
      </c>
    </row>
    <row r="3237" spans="1:10" x14ac:dyDescent="0.2">
      <c r="A3237" s="1">
        <v>72269.5</v>
      </c>
      <c r="B3237" s="3">
        <v>85.891639709472599</v>
      </c>
      <c r="C3237" s="3"/>
      <c r="E3237" s="3">
        <v>59.041725158691399</v>
      </c>
      <c r="F3237" s="3"/>
      <c r="H3237" s="3">
        <v>84.270614624023395</v>
      </c>
      <c r="I3237" s="3">
        <v>81.302543640136705</v>
      </c>
      <c r="J3237">
        <f t="shared" si="50"/>
        <v>77.626630783081026</v>
      </c>
    </row>
    <row r="3238" spans="1:10" x14ac:dyDescent="0.2">
      <c r="A3238" s="1">
        <v>72270.5</v>
      </c>
      <c r="B3238" s="3">
        <v>82.920867919921804</v>
      </c>
      <c r="C3238" s="3"/>
      <c r="E3238" s="3">
        <v>82.074760437011705</v>
      </c>
      <c r="F3238" s="3"/>
      <c r="H3238" s="3">
        <v>85.705848693847599</v>
      </c>
      <c r="I3238" s="3">
        <v>72.326156616210895</v>
      </c>
      <c r="J3238">
        <f t="shared" si="50"/>
        <v>80.756908416748004</v>
      </c>
    </row>
    <row r="3239" spans="1:10" x14ac:dyDescent="0.2">
      <c r="A3239" s="1">
        <v>72271.5</v>
      </c>
      <c r="B3239" s="3">
        <v>81.868667602539006</v>
      </c>
      <c r="C3239" s="3"/>
      <c r="E3239" s="3">
        <v>89.705818176269503</v>
      </c>
      <c r="F3239" s="3"/>
      <c r="H3239" s="3">
        <v>81.633026123046804</v>
      </c>
      <c r="I3239" s="3">
        <v>75.413673400878906</v>
      </c>
      <c r="J3239">
        <f t="shared" si="50"/>
        <v>82.155296325683551</v>
      </c>
    </row>
    <row r="3240" spans="1:10" x14ac:dyDescent="0.2">
      <c r="A3240" s="1">
        <v>72272.5</v>
      </c>
      <c r="B3240" s="3">
        <v>89.446456909179602</v>
      </c>
      <c r="C3240" s="3"/>
      <c r="E3240" s="3">
        <v>84.983810424804602</v>
      </c>
      <c r="F3240" s="3"/>
      <c r="H3240" s="3">
        <v>80.505401611328097</v>
      </c>
      <c r="I3240" s="3">
        <v>76.022293090820298</v>
      </c>
      <c r="J3240">
        <f t="shared" si="50"/>
        <v>82.739490509033146</v>
      </c>
    </row>
    <row r="3241" spans="1:10" x14ac:dyDescent="0.2">
      <c r="A3241" s="1">
        <v>72273.5</v>
      </c>
      <c r="B3241" s="3">
        <v>83.234207153320298</v>
      </c>
      <c r="C3241" s="3"/>
      <c r="E3241" s="3">
        <v>86.702186584472599</v>
      </c>
      <c r="F3241" s="3"/>
      <c r="H3241" s="3">
        <v>82.6619873046875</v>
      </c>
      <c r="I3241" s="3">
        <v>67.5816650390625</v>
      </c>
      <c r="J3241">
        <f t="shared" si="50"/>
        <v>80.045011520385728</v>
      </c>
    </row>
    <row r="3242" spans="1:10" x14ac:dyDescent="0.2">
      <c r="A3242" s="1">
        <v>72274.5</v>
      </c>
      <c r="B3242" s="3">
        <v>80.55078125</v>
      </c>
      <c r="C3242" s="3"/>
      <c r="E3242" s="3">
        <v>83.032112121582003</v>
      </c>
      <c r="F3242" s="3"/>
      <c r="H3242" s="3">
        <v>70.055404663085895</v>
      </c>
      <c r="I3242" s="3">
        <v>53.032974243163999</v>
      </c>
      <c r="J3242">
        <f t="shared" si="50"/>
        <v>71.667818069457979</v>
      </c>
    </row>
    <row r="3243" spans="1:10" x14ac:dyDescent="0.2">
      <c r="A3243" s="1">
        <v>72275.5</v>
      </c>
      <c r="B3243" s="3">
        <v>79.416084289550696</v>
      </c>
      <c r="C3243" s="3"/>
      <c r="E3243" s="3">
        <v>68.714866638183594</v>
      </c>
      <c r="F3243" s="3"/>
      <c r="H3243" s="3">
        <v>49.429607391357401</v>
      </c>
      <c r="I3243" s="3">
        <v>42.055667877197202</v>
      </c>
      <c r="J3243">
        <f t="shared" si="50"/>
        <v>59.904056549072223</v>
      </c>
    </row>
    <row r="3244" spans="1:10" x14ac:dyDescent="0.2">
      <c r="A3244" s="1">
        <v>72276.5</v>
      </c>
      <c r="B3244" s="3">
        <v>73.65625</v>
      </c>
      <c r="C3244" s="3"/>
      <c r="E3244" s="3">
        <v>74.892753601074205</v>
      </c>
      <c r="F3244" s="3"/>
      <c r="H3244" s="3">
        <v>54.5443725585937</v>
      </c>
      <c r="I3244" s="3">
        <v>55.7044067382812</v>
      </c>
      <c r="J3244">
        <f t="shared" si="50"/>
        <v>64.699445724487276</v>
      </c>
    </row>
    <row r="3245" spans="1:10" x14ac:dyDescent="0.2">
      <c r="A3245" s="1">
        <v>72277.5</v>
      </c>
      <c r="B3245" s="3">
        <v>75.075836181640597</v>
      </c>
      <c r="C3245" s="3"/>
      <c r="E3245" s="3">
        <v>67.713813781738196</v>
      </c>
      <c r="F3245" s="3"/>
      <c r="H3245" s="3">
        <v>59.768428802490199</v>
      </c>
      <c r="I3245" s="3">
        <v>79.517570495605398</v>
      </c>
      <c r="J3245">
        <f t="shared" si="50"/>
        <v>70.518912315368596</v>
      </c>
    </row>
    <row r="3246" spans="1:10" x14ac:dyDescent="0.2">
      <c r="A3246" s="1">
        <v>72278.5</v>
      </c>
      <c r="B3246" s="3">
        <v>77.068618774414006</v>
      </c>
      <c r="C3246" s="3"/>
      <c r="E3246" s="3">
        <v>47.184268951416001</v>
      </c>
      <c r="F3246" s="3"/>
      <c r="H3246" s="3">
        <v>61.837192535400298</v>
      </c>
      <c r="I3246" s="3">
        <v>87.533561706542898</v>
      </c>
      <c r="J3246">
        <f t="shared" si="50"/>
        <v>68.405910491943303</v>
      </c>
    </row>
    <row r="3247" spans="1:10" x14ac:dyDescent="0.2">
      <c r="A3247" s="1">
        <v>72279.5</v>
      </c>
      <c r="B3247" s="3">
        <v>64.713783264160099</v>
      </c>
      <c r="C3247" s="3"/>
      <c r="E3247" s="3">
        <v>38.303760528564403</v>
      </c>
      <c r="F3247" s="3"/>
      <c r="H3247" s="3">
        <v>63.3969917297363</v>
      </c>
      <c r="I3247" s="3">
        <v>57.789798736572202</v>
      </c>
      <c r="J3247">
        <f t="shared" si="50"/>
        <v>56.051083564758251</v>
      </c>
    </row>
    <row r="3248" spans="1:10" x14ac:dyDescent="0.2">
      <c r="A3248" s="1">
        <v>72280.5</v>
      </c>
      <c r="B3248" s="3">
        <v>70.200920104980398</v>
      </c>
      <c r="C3248" s="3"/>
      <c r="E3248" s="3">
        <v>38.322013854980398</v>
      </c>
      <c r="F3248" s="3"/>
      <c r="H3248" s="3">
        <v>59.032039642333899</v>
      </c>
      <c r="I3248" s="3">
        <v>35.7005615234375</v>
      </c>
      <c r="J3248">
        <f t="shared" si="50"/>
        <v>50.813883781433049</v>
      </c>
    </row>
    <row r="3249" spans="1:10" x14ac:dyDescent="0.2">
      <c r="A3249" s="1">
        <v>72281.5</v>
      </c>
      <c r="B3249" s="3">
        <v>67.025390625</v>
      </c>
      <c r="C3249" s="3"/>
      <c r="E3249" s="3">
        <v>44.833534240722599</v>
      </c>
      <c r="F3249" s="3"/>
      <c r="H3249" s="3">
        <v>54.747901916503899</v>
      </c>
      <c r="I3249" s="3">
        <v>38.086727142333899</v>
      </c>
      <c r="J3249">
        <f t="shared" si="50"/>
        <v>51.173388481140101</v>
      </c>
    </row>
    <row r="3250" spans="1:10" x14ac:dyDescent="0.2">
      <c r="A3250" s="1">
        <v>72282.5</v>
      </c>
      <c r="B3250" s="3">
        <v>61.129650115966797</v>
      </c>
      <c r="C3250" s="3"/>
      <c r="E3250" s="3">
        <v>77.462081909179602</v>
      </c>
      <c r="F3250" s="3"/>
      <c r="H3250" s="3">
        <v>52.280147552490199</v>
      </c>
      <c r="I3250" s="3">
        <v>43.830497741699197</v>
      </c>
      <c r="J3250">
        <f t="shared" si="50"/>
        <v>58.675594329833949</v>
      </c>
    </row>
    <row r="3251" spans="1:10" x14ac:dyDescent="0.2">
      <c r="A3251" s="1">
        <v>72283.5</v>
      </c>
      <c r="B3251" s="3">
        <v>81.318992614746094</v>
      </c>
      <c r="C3251" s="3"/>
      <c r="E3251" s="3">
        <v>79.554229736328097</v>
      </c>
      <c r="F3251" s="3"/>
      <c r="H3251" s="3">
        <v>67.730255126953097</v>
      </c>
      <c r="I3251" s="3">
        <v>42.505546569824197</v>
      </c>
      <c r="J3251">
        <f t="shared" si="50"/>
        <v>67.777256011962876</v>
      </c>
    </row>
    <row r="3252" spans="1:10" x14ac:dyDescent="0.2">
      <c r="A3252" s="1">
        <v>72284.5</v>
      </c>
      <c r="B3252" s="3">
        <v>89.821533203125</v>
      </c>
      <c r="C3252" s="3"/>
      <c r="E3252" s="3">
        <v>77.392692565917898</v>
      </c>
      <c r="F3252" s="3"/>
      <c r="H3252" s="3">
        <v>64.022575378417898</v>
      </c>
      <c r="I3252" s="3">
        <v>33.062065124511697</v>
      </c>
      <c r="J3252">
        <f t="shared" si="50"/>
        <v>66.074716567993136</v>
      </c>
    </row>
    <row r="3253" spans="1:10" x14ac:dyDescent="0.2">
      <c r="A3253" s="1">
        <v>72285.5</v>
      </c>
      <c r="B3253" s="3">
        <v>88.650207519531193</v>
      </c>
      <c r="C3253" s="3"/>
      <c r="E3253" s="3">
        <v>81.589996337890597</v>
      </c>
      <c r="F3253" s="3"/>
      <c r="H3253" s="3">
        <v>51.106250762939403</v>
      </c>
      <c r="I3253" s="3">
        <v>32.773868560791001</v>
      </c>
      <c r="J3253">
        <f t="shared" si="50"/>
        <v>63.530080795288043</v>
      </c>
    </row>
    <row r="3254" spans="1:10" x14ac:dyDescent="0.2">
      <c r="A3254" s="1">
        <v>72286.5</v>
      </c>
      <c r="B3254" s="3">
        <v>89.275207519531193</v>
      </c>
      <c r="C3254" s="3"/>
      <c r="E3254" s="3">
        <v>88.492805480957003</v>
      </c>
      <c r="F3254" s="3"/>
      <c r="H3254" s="3">
        <v>99.09423828125</v>
      </c>
      <c r="I3254" s="3">
        <v>54.886238098144503</v>
      </c>
      <c r="J3254">
        <f t="shared" si="50"/>
        <v>82.937122344970675</v>
      </c>
    </row>
    <row r="3255" spans="1:10" x14ac:dyDescent="0.2">
      <c r="A3255" s="1">
        <v>72287.5</v>
      </c>
      <c r="B3255" s="3">
        <v>87.883491516113196</v>
      </c>
      <c r="C3255" s="3"/>
      <c r="E3255" s="3">
        <v>90.361770629882798</v>
      </c>
      <c r="F3255" s="3"/>
      <c r="H3255" s="3">
        <v>88.334945678710895</v>
      </c>
      <c r="I3255" s="3">
        <v>80.269287109375</v>
      </c>
      <c r="J3255">
        <f t="shared" si="50"/>
        <v>86.712373733520465</v>
      </c>
    </row>
    <row r="3256" spans="1:10" x14ac:dyDescent="0.2">
      <c r="A3256" s="1">
        <v>72288.5</v>
      </c>
      <c r="B3256" s="3">
        <v>87.498222351074205</v>
      </c>
      <c r="C3256" s="3"/>
      <c r="E3256" s="3">
        <v>73.444778442382798</v>
      </c>
      <c r="F3256" s="3"/>
      <c r="H3256" s="3">
        <v>67.227188110351506</v>
      </c>
      <c r="I3256" s="3">
        <v>49.419082641601499</v>
      </c>
      <c r="J3256">
        <f t="shared" si="50"/>
        <v>69.397317886352496</v>
      </c>
    </row>
    <row r="3257" spans="1:10" x14ac:dyDescent="0.2">
      <c r="A3257" s="1">
        <v>72289.5</v>
      </c>
      <c r="B3257" s="3">
        <v>85.823188781738196</v>
      </c>
      <c r="C3257" s="3"/>
      <c r="E3257" s="3">
        <v>39.161960601806598</v>
      </c>
      <c r="F3257" s="3"/>
      <c r="H3257" s="3">
        <v>65.415412902832003</v>
      </c>
      <c r="I3257" s="3">
        <v>27.320455551147401</v>
      </c>
      <c r="J3257">
        <f t="shared" si="50"/>
        <v>54.430254459381047</v>
      </c>
    </row>
    <row r="3258" spans="1:10" x14ac:dyDescent="0.2">
      <c r="A3258" s="1">
        <v>72290.5</v>
      </c>
      <c r="B3258" s="3">
        <v>72.906135559082003</v>
      </c>
      <c r="C3258" s="3"/>
      <c r="E3258" s="3">
        <v>37.063098907470703</v>
      </c>
      <c r="F3258" s="3"/>
      <c r="H3258" s="3">
        <v>69.132186889648395</v>
      </c>
      <c r="I3258" s="3">
        <v>27.975019454956001</v>
      </c>
      <c r="J3258">
        <f t="shared" si="50"/>
        <v>51.769110202789278</v>
      </c>
    </row>
    <row r="3259" spans="1:10" x14ac:dyDescent="0.2">
      <c r="A3259" s="1">
        <v>72291.5</v>
      </c>
      <c r="B3259" s="3">
        <v>64.408531188964801</v>
      </c>
      <c r="C3259" s="3"/>
      <c r="E3259" s="3">
        <v>46.250278472900298</v>
      </c>
      <c r="F3259" s="3"/>
      <c r="H3259" s="3">
        <v>70.193931579589801</v>
      </c>
      <c r="I3259" s="3">
        <v>30.172012329101499</v>
      </c>
      <c r="J3259">
        <f t="shared" si="50"/>
        <v>52.756188392639103</v>
      </c>
    </row>
    <row r="3260" spans="1:10" x14ac:dyDescent="0.2">
      <c r="A3260" s="1">
        <v>72292.5</v>
      </c>
      <c r="B3260" s="3">
        <v>64.912063598632798</v>
      </c>
      <c r="C3260" s="3"/>
      <c r="E3260" s="3">
        <v>45.971912384033203</v>
      </c>
      <c r="F3260" s="3"/>
      <c r="H3260" s="3">
        <v>73.715950012207003</v>
      </c>
      <c r="I3260" s="3">
        <v>40.096725463867102</v>
      </c>
      <c r="J3260">
        <f t="shared" si="50"/>
        <v>56.174162864685023</v>
      </c>
    </row>
    <row r="3261" spans="1:10" x14ac:dyDescent="0.2">
      <c r="A3261" s="1">
        <v>72293.5</v>
      </c>
      <c r="B3261" s="3">
        <v>73.704254150390597</v>
      </c>
      <c r="C3261" s="3"/>
      <c r="E3261" s="3">
        <v>37.059574127197202</v>
      </c>
      <c r="F3261" s="3"/>
      <c r="H3261" s="3">
        <v>65.046463012695298</v>
      </c>
      <c r="I3261" s="3">
        <v>43.7620429992675</v>
      </c>
      <c r="J3261">
        <f t="shared" si="50"/>
        <v>54.893083572387646</v>
      </c>
    </row>
    <row r="3262" spans="1:10" x14ac:dyDescent="0.2">
      <c r="A3262" s="1">
        <v>72294.5</v>
      </c>
      <c r="B3262" s="3">
        <v>63.220550537109297</v>
      </c>
      <c r="C3262" s="3"/>
      <c r="E3262" s="3">
        <v>39.406589508056598</v>
      </c>
      <c r="F3262" s="3"/>
      <c r="H3262" s="3">
        <v>50.668144226074197</v>
      </c>
      <c r="I3262" s="3">
        <v>54.419273376464801</v>
      </c>
      <c r="J3262">
        <f t="shared" si="50"/>
        <v>51.928639411926227</v>
      </c>
    </row>
    <row r="3263" spans="1:10" x14ac:dyDescent="0.2">
      <c r="A3263" s="1">
        <v>72295.5</v>
      </c>
      <c r="B3263" s="3">
        <v>59.544883728027301</v>
      </c>
      <c r="C3263" s="3"/>
      <c r="E3263" s="3">
        <v>72.462158203125</v>
      </c>
      <c r="F3263" s="3"/>
      <c r="H3263" s="3">
        <v>45.116100311279297</v>
      </c>
      <c r="I3263" s="3">
        <v>36.9698677062988</v>
      </c>
      <c r="J3263">
        <f t="shared" si="50"/>
        <v>53.523252487182596</v>
      </c>
    </row>
    <row r="3264" spans="1:10" x14ac:dyDescent="0.2">
      <c r="A3264" s="1">
        <v>72296.5</v>
      </c>
      <c r="B3264" s="3">
        <v>59.201457977294901</v>
      </c>
      <c r="C3264" s="3"/>
      <c r="E3264" s="3">
        <v>88.497772216796804</v>
      </c>
      <c r="F3264" s="3"/>
      <c r="H3264" s="3">
        <v>45.396514892578097</v>
      </c>
      <c r="I3264" s="3">
        <v>23.979167938232401</v>
      </c>
      <c r="J3264">
        <f t="shared" si="50"/>
        <v>54.26872825622555</v>
      </c>
    </row>
    <row r="3265" spans="1:10" x14ac:dyDescent="0.2">
      <c r="A3265" s="1">
        <v>72297.5</v>
      </c>
      <c r="B3265" s="3">
        <v>66.922744750976506</v>
      </c>
      <c r="C3265" s="3"/>
      <c r="E3265" s="3">
        <v>65.504653930664006</v>
      </c>
      <c r="F3265" s="3"/>
      <c r="H3265" s="3">
        <v>48.0503730773925</v>
      </c>
      <c r="I3265" s="3">
        <v>28.028810501098601</v>
      </c>
      <c r="J3265">
        <f t="shared" si="50"/>
        <v>52.126645565032902</v>
      </c>
    </row>
    <row r="3266" spans="1:10" x14ac:dyDescent="0.2">
      <c r="A3266" s="1">
        <v>72298.5</v>
      </c>
      <c r="B3266" s="3">
        <v>82.005065917968693</v>
      </c>
      <c r="C3266" s="3"/>
      <c r="E3266" s="3">
        <v>40.732120513916001</v>
      </c>
      <c r="F3266" s="3"/>
      <c r="H3266" s="3">
        <v>35.230518341064403</v>
      </c>
      <c r="I3266" s="3">
        <v>26.397512435913001</v>
      </c>
      <c r="J3266">
        <f t="shared" si="50"/>
        <v>46.091304302215526</v>
      </c>
    </row>
    <row r="3267" spans="1:10" x14ac:dyDescent="0.2">
      <c r="A3267" s="1">
        <v>72299.5</v>
      </c>
      <c r="B3267" s="3">
        <v>83.241401672363196</v>
      </c>
      <c r="C3267" s="3"/>
      <c r="E3267" s="3">
        <v>35.601295471191399</v>
      </c>
      <c r="F3267" s="3"/>
      <c r="H3267" s="3">
        <v>27.887985229492099</v>
      </c>
      <c r="I3267" s="3">
        <v>27.7547512054443</v>
      </c>
      <c r="J3267">
        <f t="shared" ref="J3267:J3330" si="51">AVERAGE(B3267,E3267,H3267,I3267)</f>
        <v>43.621358394622753</v>
      </c>
    </row>
    <row r="3268" spans="1:10" x14ac:dyDescent="0.2">
      <c r="A3268" s="1">
        <v>72300.5</v>
      </c>
      <c r="B3268" s="3">
        <v>80.902091979980398</v>
      </c>
      <c r="C3268" s="3"/>
      <c r="E3268" s="3">
        <v>36.910854339599602</v>
      </c>
      <c r="F3268" s="3"/>
      <c r="H3268" s="3">
        <v>25.497861862182599</v>
      </c>
      <c r="I3268" s="3">
        <v>32.077651977538999</v>
      </c>
      <c r="J3268">
        <f t="shared" si="51"/>
        <v>43.847115039825397</v>
      </c>
    </row>
    <row r="3269" spans="1:10" x14ac:dyDescent="0.2">
      <c r="A3269" s="1">
        <v>72301.5</v>
      </c>
      <c r="B3269" s="3">
        <v>84.57470703125</v>
      </c>
      <c r="C3269" s="3"/>
      <c r="E3269" s="3">
        <v>36.451377868652301</v>
      </c>
      <c r="F3269" s="3"/>
      <c r="H3269" s="3">
        <v>30.901729583740199</v>
      </c>
      <c r="I3269" s="3">
        <v>39.886928558349602</v>
      </c>
      <c r="J3269">
        <f t="shared" si="51"/>
        <v>47.953685760498026</v>
      </c>
    </row>
    <row r="3270" spans="1:10" x14ac:dyDescent="0.2">
      <c r="A3270" s="1">
        <v>72302.5</v>
      </c>
      <c r="B3270" s="3">
        <v>86.942619323730398</v>
      </c>
      <c r="C3270" s="3"/>
      <c r="E3270" s="3">
        <v>36.985935211181598</v>
      </c>
      <c r="F3270" s="3"/>
      <c r="H3270" s="3">
        <v>30.6667976379394</v>
      </c>
      <c r="I3270" s="3">
        <v>23.520702362060501</v>
      </c>
      <c r="J3270">
        <f t="shared" si="51"/>
        <v>44.529013633727971</v>
      </c>
    </row>
    <row r="3271" spans="1:10" x14ac:dyDescent="0.2">
      <c r="A3271" s="1">
        <v>72303.5</v>
      </c>
      <c r="B3271" s="3">
        <v>93.230262756347599</v>
      </c>
      <c r="C3271" s="3"/>
      <c r="E3271" s="3">
        <v>38.995277404785099</v>
      </c>
      <c r="F3271" s="3"/>
      <c r="H3271" s="3">
        <v>19.4964694976806</v>
      </c>
      <c r="I3271" s="3">
        <v>25.175733566284102</v>
      </c>
      <c r="J3271">
        <f t="shared" si="51"/>
        <v>44.22443580627435</v>
      </c>
    </row>
    <row r="3272" spans="1:10" x14ac:dyDescent="0.2">
      <c r="A3272" s="1">
        <v>72304.5</v>
      </c>
      <c r="B3272" s="3">
        <v>79.265472412109304</v>
      </c>
      <c r="C3272" s="3"/>
      <c r="E3272" s="3">
        <v>49.951358795166001</v>
      </c>
      <c r="F3272" s="3"/>
      <c r="H3272" s="3">
        <v>17.671510696411101</v>
      </c>
      <c r="I3272" s="3">
        <v>24.167568206787099</v>
      </c>
      <c r="J3272">
        <f t="shared" si="51"/>
        <v>42.76397752761838</v>
      </c>
    </row>
    <row r="3273" spans="1:10" x14ac:dyDescent="0.2">
      <c r="A3273" s="1">
        <v>72305.5</v>
      </c>
      <c r="B3273" s="3">
        <v>69.667266845703097</v>
      </c>
      <c r="C3273" s="3"/>
      <c r="E3273" s="3">
        <v>74.527969360351506</v>
      </c>
      <c r="F3273" s="3"/>
      <c r="H3273" s="3">
        <v>25.374189376831001</v>
      </c>
      <c r="I3273" s="3">
        <v>41.669971466064403</v>
      </c>
      <c r="J3273">
        <f t="shared" si="51"/>
        <v>52.809849262237499</v>
      </c>
    </row>
    <row r="3274" spans="1:10" x14ac:dyDescent="0.2">
      <c r="A3274" s="1">
        <v>72306.5</v>
      </c>
      <c r="B3274" s="3">
        <v>79.935127258300696</v>
      </c>
      <c r="C3274" s="3"/>
      <c r="E3274" s="3">
        <v>88.598945617675696</v>
      </c>
      <c r="F3274" s="3"/>
      <c r="H3274" s="3">
        <v>25.491386413574201</v>
      </c>
      <c r="I3274" s="3">
        <v>53.548915863037102</v>
      </c>
      <c r="J3274">
        <f t="shared" si="51"/>
        <v>61.893593788146923</v>
      </c>
    </row>
    <row r="3275" spans="1:10" x14ac:dyDescent="0.2">
      <c r="A3275" s="1">
        <v>72307.5</v>
      </c>
      <c r="B3275" s="3">
        <v>79.884712219238196</v>
      </c>
      <c r="C3275" s="3"/>
      <c r="E3275" s="3">
        <v>86.823387145996094</v>
      </c>
      <c r="F3275" s="3"/>
      <c r="H3275" s="3">
        <v>23.9148654937744</v>
      </c>
      <c r="I3275" s="3">
        <v>28.004863739013601</v>
      </c>
      <c r="J3275">
        <f t="shared" si="51"/>
        <v>54.656957149505573</v>
      </c>
    </row>
    <row r="3276" spans="1:10" x14ac:dyDescent="0.2">
      <c r="A3276" s="1">
        <v>72308.5</v>
      </c>
      <c r="B3276" s="3">
        <v>79.8193359375</v>
      </c>
      <c r="C3276" s="3"/>
      <c r="E3276" s="3">
        <v>52.061000823974602</v>
      </c>
      <c r="F3276" s="3"/>
      <c r="H3276" s="3">
        <v>26.334938049316399</v>
      </c>
      <c r="I3276" s="3">
        <v>42.773548126220703</v>
      </c>
      <c r="J3276">
        <f t="shared" si="51"/>
        <v>50.24720573425293</v>
      </c>
    </row>
    <row r="3277" spans="1:10" x14ac:dyDescent="0.2">
      <c r="A3277" s="1">
        <v>72309.5</v>
      </c>
      <c r="B3277" s="3">
        <v>85.986404418945298</v>
      </c>
      <c r="C3277" s="3"/>
      <c r="E3277" s="3">
        <v>42.672054290771399</v>
      </c>
      <c r="F3277" s="3"/>
      <c r="H3277" s="3">
        <v>57.007179260253899</v>
      </c>
      <c r="I3277" s="3">
        <v>59.239219665527301</v>
      </c>
      <c r="J3277">
        <f t="shared" si="51"/>
        <v>61.226214408874469</v>
      </c>
    </row>
    <row r="3278" spans="1:10" x14ac:dyDescent="0.2">
      <c r="A3278" s="1">
        <v>72310.5</v>
      </c>
      <c r="B3278" s="3">
        <v>95.306869506835895</v>
      </c>
      <c r="C3278" s="3"/>
      <c r="E3278" s="3">
        <v>60.281337738037102</v>
      </c>
      <c r="F3278" s="3"/>
      <c r="H3278" s="3">
        <v>37.217063903808501</v>
      </c>
      <c r="I3278" s="3">
        <v>63.207675933837798</v>
      </c>
      <c r="J3278">
        <f t="shared" si="51"/>
        <v>64.003236770629826</v>
      </c>
    </row>
    <row r="3279" spans="1:10" x14ac:dyDescent="0.2">
      <c r="A3279" s="1">
        <v>72311.5</v>
      </c>
      <c r="B3279" s="3">
        <v>92.093292236328097</v>
      </c>
      <c r="C3279" s="3"/>
      <c r="E3279" s="3">
        <v>86.326499938964801</v>
      </c>
      <c r="F3279" s="3"/>
      <c r="H3279" s="3">
        <v>36.820621490478501</v>
      </c>
      <c r="I3279" s="3">
        <v>48.978260040283203</v>
      </c>
      <c r="J3279">
        <f t="shared" si="51"/>
        <v>66.054668426513658</v>
      </c>
    </row>
    <row r="3280" spans="1:10" x14ac:dyDescent="0.2">
      <c r="A3280" s="1">
        <v>72312.5</v>
      </c>
      <c r="B3280" s="3">
        <v>90.019760131835895</v>
      </c>
      <c r="C3280" s="3"/>
      <c r="E3280" s="3">
        <v>85.369171142578097</v>
      </c>
      <c r="F3280" s="3"/>
      <c r="H3280" s="3">
        <v>29.9692878723144</v>
      </c>
      <c r="I3280" s="3">
        <v>19.555162429809499</v>
      </c>
      <c r="J3280">
        <f t="shared" si="51"/>
        <v>56.228345394134479</v>
      </c>
    </row>
    <row r="3281" spans="1:10" x14ac:dyDescent="0.2">
      <c r="A3281" s="1">
        <v>72313.5</v>
      </c>
      <c r="B3281" s="3">
        <v>70.881431579589801</v>
      </c>
      <c r="C3281" s="3"/>
      <c r="E3281" s="3">
        <v>79.852653503417898</v>
      </c>
      <c r="F3281" s="3"/>
      <c r="H3281" s="3">
        <v>17.751445770263601</v>
      </c>
      <c r="I3281" s="3">
        <v>13.0600385665893</v>
      </c>
      <c r="J3281">
        <f t="shared" si="51"/>
        <v>45.386392354965153</v>
      </c>
    </row>
    <row r="3282" spans="1:10" x14ac:dyDescent="0.2">
      <c r="A3282" s="1">
        <v>72314.5</v>
      </c>
      <c r="B3282" s="3">
        <v>66.480926513671804</v>
      </c>
      <c r="C3282" s="3"/>
      <c r="E3282" s="3">
        <v>74.150360107421804</v>
      </c>
      <c r="F3282" s="3"/>
      <c r="H3282" s="3">
        <v>35.040000915527301</v>
      </c>
      <c r="I3282" s="3">
        <v>26.495363235473601</v>
      </c>
      <c r="J3282">
        <f t="shared" si="51"/>
        <v>50.541662693023632</v>
      </c>
    </row>
    <row r="3283" spans="1:10" x14ac:dyDescent="0.2">
      <c r="A3283" s="1">
        <v>72315.5</v>
      </c>
      <c r="B3283" s="3">
        <v>70.972282409667898</v>
      </c>
      <c r="C3283" s="3"/>
      <c r="E3283" s="3">
        <v>74.626037597656193</v>
      </c>
      <c r="F3283" s="3"/>
      <c r="H3283" s="3">
        <v>36.722576141357401</v>
      </c>
      <c r="I3283" s="3">
        <v>36.962936401367102</v>
      </c>
      <c r="J3283">
        <f t="shared" si="51"/>
        <v>54.82095813751215</v>
      </c>
    </row>
    <row r="3284" spans="1:10" x14ac:dyDescent="0.2">
      <c r="A3284" s="1">
        <v>72316.5</v>
      </c>
      <c r="B3284" s="3">
        <v>76.788726806640597</v>
      </c>
      <c r="C3284" s="3"/>
      <c r="E3284" s="3">
        <v>77.432823181152301</v>
      </c>
      <c r="F3284" s="3"/>
      <c r="H3284" s="3">
        <v>18.4237461090087</v>
      </c>
      <c r="I3284" s="3">
        <v>48.179718017578097</v>
      </c>
      <c r="J3284">
        <f t="shared" si="51"/>
        <v>55.206253528594928</v>
      </c>
    </row>
    <row r="3285" spans="1:10" x14ac:dyDescent="0.2">
      <c r="A3285" s="1">
        <v>72317.5</v>
      </c>
      <c r="B3285" s="3">
        <v>69.203094482421804</v>
      </c>
      <c r="C3285" s="3"/>
      <c r="E3285" s="3">
        <v>83.102806091308594</v>
      </c>
      <c r="F3285" s="3"/>
      <c r="H3285" s="3">
        <v>19.885744094848601</v>
      </c>
      <c r="I3285" s="3">
        <v>50.245498657226499</v>
      </c>
      <c r="J3285">
        <f t="shared" si="51"/>
        <v>55.60928583145138</v>
      </c>
    </row>
    <row r="3286" spans="1:10" x14ac:dyDescent="0.2">
      <c r="A3286" s="1">
        <v>72318.5</v>
      </c>
      <c r="B3286" s="3">
        <v>67.746482849121094</v>
      </c>
      <c r="C3286" s="3"/>
      <c r="E3286" s="3">
        <v>92.705039978027301</v>
      </c>
      <c r="F3286" s="3"/>
      <c r="H3286" s="3">
        <v>45.530105590820298</v>
      </c>
      <c r="I3286" s="3">
        <v>42.497203826904297</v>
      </c>
      <c r="J3286">
        <f t="shared" si="51"/>
        <v>62.119708061218248</v>
      </c>
    </row>
    <row r="3287" spans="1:10" x14ac:dyDescent="0.2">
      <c r="A3287" s="1">
        <v>72319.5</v>
      </c>
      <c r="B3287" s="3">
        <v>62.394821166992102</v>
      </c>
      <c r="C3287" s="3"/>
      <c r="E3287" s="3">
        <v>58.066940307617102</v>
      </c>
      <c r="F3287" s="3"/>
      <c r="H3287" s="3">
        <v>57.938053131103501</v>
      </c>
      <c r="I3287" s="3">
        <v>39.652637481689403</v>
      </c>
      <c r="J3287">
        <f t="shared" si="51"/>
        <v>54.513113021850529</v>
      </c>
    </row>
    <row r="3288" spans="1:10" x14ac:dyDescent="0.2">
      <c r="A3288" s="1">
        <v>72320.5</v>
      </c>
      <c r="B3288" s="3">
        <v>70.3017578125</v>
      </c>
      <c r="C3288" s="3"/>
      <c r="E3288" s="3">
        <v>38.005321502685497</v>
      </c>
      <c r="F3288" s="3"/>
      <c r="H3288" s="3">
        <v>52.854301452636697</v>
      </c>
      <c r="I3288" s="3">
        <v>35.665290832519503</v>
      </c>
      <c r="J3288">
        <f t="shared" si="51"/>
        <v>49.206667900085421</v>
      </c>
    </row>
    <row r="3289" spans="1:10" x14ac:dyDescent="0.2">
      <c r="A3289" s="1">
        <v>72321.5</v>
      </c>
      <c r="B3289" s="3">
        <v>72.228118896484304</v>
      </c>
      <c r="C3289" s="3"/>
      <c r="E3289" s="3">
        <v>41.663833618163999</v>
      </c>
      <c r="F3289" s="3"/>
      <c r="H3289" s="3">
        <v>56.746883392333899</v>
      </c>
      <c r="I3289" s="3">
        <v>47.154304504394503</v>
      </c>
      <c r="J3289">
        <f t="shared" si="51"/>
        <v>54.448285102844174</v>
      </c>
    </row>
    <row r="3290" spans="1:10" x14ac:dyDescent="0.2">
      <c r="A3290" s="1">
        <v>72322.5</v>
      </c>
      <c r="B3290" s="3">
        <v>69.7847900390625</v>
      </c>
      <c r="C3290" s="3"/>
      <c r="E3290" s="3">
        <v>70.430374145507798</v>
      </c>
      <c r="F3290" s="3"/>
      <c r="H3290" s="3">
        <v>49.241073608398402</v>
      </c>
      <c r="I3290" s="3">
        <v>56.037277221679602</v>
      </c>
      <c r="J3290">
        <f t="shared" si="51"/>
        <v>61.373378753662081</v>
      </c>
    </row>
    <row r="3291" spans="1:10" x14ac:dyDescent="0.2">
      <c r="A3291" s="1">
        <v>72323.5</v>
      </c>
      <c r="B3291" s="3">
        <v>78.403335571289006</v>
      </c>
      <c r="C3291" s="3"/>
      <c r="E3291" s="3">
        <v>75.875404357910099</v>
      </c>
      <c r="F3291" s="3"/>
      <c r="H3291" s="3">
        <v>34.185161590576101</v>
      </c>
      <c r="I3291" s="3">
        <v>53.359710693359297</v>
      </c>
      <c r="J3291">
        <f t="shared" si="51"/>
        <v>60.455903053283627</v>
      </c>
    </row>
    <row r="3292" spans="1:10" x14ac:dyDescent="0.2">
      <c r="A3292" s="1">
        <v>72324.5</v>
      </c>
      <c r="B3292" s="3">
        <v>75.028694152832003</v>
      </c>
      <c r="C3292" s="3"/>
      <c r="E3292" s="3">
        <v>55.1351928710937</v>
      </c>
      <c r="F3292" s="3"/>
      <c r="H3292" s="3">
        <v>20.404272079467699</v>
      </c>
      <c r="I3292" s="3">
        <v>68.662796020507798</v>
      </c>
      <c r="J3292">
        <f t="shared" si="51"/>
        <v>54.807738780975299</v>
      </c>
    </row>
    <row r="3293" spans="1:10" x14ac:dyDescent="0.2">
      <c r="A3293" s="1">
        <v>72325.5</v>
      </c>
      <c r="B3293" s="3">
        <v>93.9171142578125</v>
      </c>
      <c r="C3293" s="3"/>
      <c r="E3293" s="3">
        <v>54.443336486816399</v>
      </c>
      <c r="F3293" s="3"/>
      <c r="H3293" s="3">
        <v>25.002910614013601</v>
      </c>
      <c r="I3293" s="3">
        <v>93.13134765625</v>
      </c>
      <c r="J3293">
        <f t="shared" si="51"/>
        <v>66.62367725372313</v>
      </c>
    </row>
    <row r="3294" spans="1:10" x14ac:dyDescent="0.2">
      <c r="A3294" s="1">
        <v>72326.5</v>
      </c>
      <c r="B3294" s="3">
        <v>68.272712707519503</v>
      </c>
      <c r="C3294" s="3"/>
      <c r="E3294" s="3">
        <v>49.983383178710902</v>
      </c>
      <c r="F3294" s="3"/>
      <c r="H3294" s="3">
        <v>42.275516510009702</v>
      </c>
      <c r="I3294" s="3">
        <v>90.624893188476506</v>
      </c>
      <c r="J3294">
        <f t="shared" si="51"/>
        <v>62.789126396179157</v>
      </c>
    </row>
    <row r="3295" spans="1:10" x14ac:dyDescent="0.2">
      <c r="A3295" s="1">
        <v>72327.5</v>
      </c>
      <c r="B3295" s="3">
        <v>58.184543609619098</v>
      </c>
      <c r="C3295" s="3"/>
      <c r="E3295" s="3">
        <v>71.079093933105398</v>
      </c>
      <c r="F3295" s="3"/>
      <c r="H3295" s="3">
        <v>27.307521820068299</v>
      </c>
      <c r="I3295" s="3">
        <v>98.278717041015597</v>
      </c>
      <c r="J3295">
        <f t="shared" si="51"/>
        <v>63.712469100952099</v>
      </c>
    </row>
    <row r="3296" spans="1:10" x14ac:dyDescent="0.2">
      <c r="A3296" s="1">
        <v>72328.5</v>
      </c>
      <c r="B3296" s="3">
        <v>57.364391326904297</v>
      </c>
      <c r="C3296" s="3"/>
      <c r="E3296" s="3">
        <v>80.850791931152301</v>
      </c>
      <c r="F3296" s="3"/>
      <c r="H3296" s="3">
        <v>13.6114435195922</v>
      </c>
      <c r="I3296" s="3">
        <v>98.659797668457003</v>
      </c>
      <c r="J3296">
        <f t="shared" si="51"/>
        <v>62.621606111526447</v>
      </c>
    </row>
    <row r="3297" spans="1:10" x14ac:dyDescent="0.2">
      <c r="A3297" s="1">
        <v>72329.5</v>
      </c>
      <c r="B3297" s="3">
        <v>55.112529754638601</v>
      </c>
      <c r="C3297" s="3"/>
      <c r="E3297" s="3">
        <v>83.067390441894503</v>
      </c>
      <c r="F3297" s="3"/>
      <c r="H3297" s="3">
        <v>17.3467102050781</v>
      </c>
      <c r="I3297" s="3">
        <v>96.529281616210895</v>
      </c>
      <c r="J3297">
        <f t="shared" si="51"/>
        <v>63.013978004455524</v>
      </c>
    </row>
    <row r="3298" spans="1:10" x14ac:dyDescent="0.2">
      <c r="A3298" s="1">
        <v>72330.5</v>
      </c>
      <c r="B3298" s="3">
        <v>60.7660522460937</v>
      </c>
      <c r="C3298" s="3"/>
      <c r="E3298" s="3">
        <v>84.297950744628906</v>
      </c>
      <c r="F3298" s="3"/>
      <c r="H3298" s="3">
        <v>55.661617279052699</v>
      </c>
      <c r="I3298" s="3">
        <v>91.679351806640597</v>
      </c>
      <c r="J3298">
        <f t="shared" si="51"/>
        <v>73.101243019103975</v>
      </c>
    </row>
    <row r="3299" spans="1:10" x14ac:dyDescent="0.2">
      <c r="A3299" s="1">
        <v>72331.5</v>
      </c>
      <c r="B3299" s="3">
        <v>61.499794006347599</v>
      </c>
      <c r="C3299" s="3"/>
      <c r="E3299" s="3">
        <v>73.871673583984304</v>
      </c>
      <c r="F3299" s="3"/>
      <c r="H3299" s="3">
        <v>66.725555419921804</v>
      </c>
      <c r="I3299" s="3">
        <v>80.955581665039006</v>
      </c>
      <c r="J3299">
        <f t="shared" si="51"/>
        <v>70.763151168823185</v>
      </c>
    </row>
    <row r="3300" spans="1:10" x14ac:dyDescent="0.2">
      <c r="A3300" s="1">
        <v>72332.5</v>
      </c>
      <c r="B3300" s="3">
        <v>60.871101379394503</v>
      </c>
      <c r="C3300" s="3"/>
      <c r="E3300" s="3">
        <v>62.086723327636697</v>
      </c>
      <c r="F3300" s="3"/>
      <c r="H3300" s="3">
        <v>66.469863891601506</v>
      </c>
      <c r="I3300" s="3">
        <v>86.992942810058594</v>
      </c>
      <c r="J3300">
        <f t="shared" si="51"/>
        <v>69.105157852172823</v>
      </c>
    </row>
    <row r="3301" spans="1:10" x14ac:dyDescent="0.2">
      <c r="A3301" s="1">
        <v>72333.5</v>
      </c>
      <c r="B3301" s="3">
        <v>60.316455841064403</v>
      </c>
      <c r="C3301" s="3"/>
      <c r="E3301" s="3">
        <v>56.480911254882798</v>
      </c>
      <c r="F3301" s="3"/>
      <c r="H3301" s="3">
        <v>71.693496704101506</v>
      </c>
      <c r="I3301" s="3">
        <v>66.701332092285099</v>
      </c>
      <c r="J3301">
        <f t="shared" si="51"/>
        <v>63.798048973083453</v>
      </c>
    </row>
    <row r="3302" spans="1:10" x14ac:dyDescent="0.2">
      <c r="A3302" s="1">
        <v>72334.5</v>
      </c>
      <c r="B3302" s="3">
        <v>57.064914703369098</v>
      </c>
      <c r="C3302" s="3"/>
      <c r="E3302" s="3">
        <v>76.247116088867102</v>
      </c>
      <c r="F3302" s="3"/>
      <c r="H3302" s="3">
        <v>76.657791137695298</v>
      </c>
      <c r="I3302" s="3">
        <v>72.106575012207003</v>
      </c>
      <c r="J3302">
        <f t="shared" si="51"/>
        <v>70.51909923553464</v>
      </c>
    </row>
    <row r="3303" spans="1:10" x14ac:dyDescent="0.2">
      <c r="A3303" s="1">
        <v>72335.5</v>
      </c>
      <c r="B3303" s="3">
        <v>57.195266723632798</v>
      </c>
      <c r="C3303" s="3"/>
      <c r="E3303" s="3">
        <v>80.968017578125</v>
      </c>
      <c r="F3303" s="3"/>
      <c r="H3303" s="3">
        <v>73.504127502441406</v>
      </c>
      <c r="I3303" s="3">
        <v>67.528175354003906</v>
      </c>
      <c r="J3303">
        <f t="shared" si="51"/>
        <v>69.798896789550781</v>
      </c>
    </row>
    <row r="3304" spans="1:10" x14ac:dyDescent="0.2">
      <c r="A3304" s="1">
        <v>72336.5</v>
      </c>
      <c r="B3304" s="3">
        <v>57.188304901122997</v>
      </c>
      <c r="C3304" s="3"/>
      <c r="E3304" s="3">
        <v>86.117378234863196</v>
      </c>
      <c r="F3304" s="3"/>
      <c r="H3304" s="3">
        <v>80.515357971191406</v>
      </c>
      <c r="I3304" s="3">
        <v>71.745124816894503</v>
      </c>
      <c r="J3304">
        <f t="shared" si="51"/>
        <v>73.891541481018024</v>
      </c>
    </row>
    <row r="3305" spans="1:10" x14ac:dyDescent="0.2">
      <c r="A3305" s="1">
        <v>72337.5</v>
      </c>
      <c r="B3305" s="3">
        <v>54.522750854492102</v>
      </c>
      <c r="C3305" s="3"/>
      <c r="E3305" s="3">
        <v>87.290512084960895</v>
      </c>
      <c r="F3305" s="3"/>
      <c r="H3305" s="3">
        <v>97.107360839843693</v>
      </c>
      <c r="I3305" s="3">
        <v>56.976932525634702</v>
      </c>
      <c r="J3305">
        <f t="shared" si="51"/>
        <v>73.974389076232853</v>
      </c>
    </row>
    <row r="3306" spans="1:10" x14ac:dyDescent="0.2">
      <c r="A3306" s="1">
        <v>72338.5</v>
      </c>
      <c r="B3306" s="3">
        <v>57.366592407226499</v>
      </c>
      <c r="C3306" s="3"/>
      <c r="E3306" s="3">
        <v>63.967994689941399</v>
      </c>
      <c r="F3306" s="3"/>
      <c r="H3306" s="3">
        <v>86.221977233886705</v>
      </c>
      <c r="I3306" s="3">
        <v>55.276287078857401</v>
      </c>
      <c r="J3306">
        <f t="shared" si="51"/>
        <v>65.708212852477999</v>
      </c>
    </row>
    <row r="3307" spans="1:10" x14ac:dyDescent="0.2">
      <c r="A3307" s="1">
        <v>72339.5</v>
      </c>
      <c r="B3307" s="3">
        <v>64.039215087890597</v>
      </c>
      <c r="C3307" s="3"/>
      <c r="E3307" s="3">
        <v>76.4573974609375</v>
      </c>
      <c r="F3307" s="3"/>
      <c r="H3307" s="3">
        <v>84.275817871093693</v>
      </c>
      <c r="I3307" s="3">
        <v>50.009136199951101</v>
      </c>
      <c r="J3307">
        <f t="shared" si="51"/>
        <v>68.695391654968219</v>
      </c>
    </row>
    <row r="3308" spans="1:10" x14ac:dyDescent="0.2">
      <c r="A3308" s="1">
        <v>72340.5</v>
      </c>
      <c r="B3308" s="3">
        <v>81.100837707519503</v>
      </c>
      <c r="C3308" s="3"/>
      <c r="E3308" s="3">
        <v>75.110000610351506</v>
      </c>
      <c r="F3308" s="3"/>
      <c r="H3308" s="3">
        <v>89.095390319824205</v>
      </c>
      <c r="I3308" s="3">
        <v>63.0071601867675</v>
      </c>
      <c r="J3308">
        <f t="shared" si="51"/>
        <v>77.07834720611568</v>
      </c>
    </row>
    <row r="3309" spans="1:10" x14ac:dyDescent="0.2">
      <c r="A3309" s="1">
        <v>72341.5</v>
      </c>
      <c r="B3309" s="3">
        <v>87.959678649902301</v>
      </c>
      <c r="C3309" s="3"/>
      <c r="E3309" s="3">
        <v>49.027908325195298</v>
      </c>
      <c r="F3309" s="3"/>
      <c r="H3309" s="3">
        <v>79.358413696289006</v>
      </c>
      <c r="I3309" s="3">
        <v>75.958053588867102</v>
      </c>
      <c r="J3309">
        <f t="shared" si="51"/>
        <v>73.07601356506342</v>
      </c>
    </row>
    <row r="3310" spans="1:10" x14ac:dyDescent="0.2">
      <c r="A3310" s="1">
        <v>72342.5</v>
      </c>
      <c r="B3310" s="3">
        <v>76.941017150878906</v>
      </c>
      <c r="C3310" s="3"/>
      <c r="E3310" s="3">
        <v>35.227672576904297</v>
      </c>
      <c r="F3310" s="3"/>
      <c r="H3310" s="3">
        <v>37.038745880126903</v>
      </c>
      <c r="I3310" s="3">
        <v>75.897285461425696</v>
      </c>
      <c r="J3310">
        <f t="shared" si="51"/>
        <v>56.276180267333949</v>
      </c>
    </row>
    <row r="3311" spans="1:10" x14ac:dyDescent="0.2">
      <c r="A3311" s="1">
        <v>72343.5</v>
      </c>
      <c r="B3311" s="3">
        <v>76.229721069335895</v>
      </c>
      <c r="C3311" s="3"/>
      <c r="E3311" s="3">
        <v>38.547927856445298</v>
      </c>
      <c r="F3311" s="3"/>
      <c r="H3311" s="3">
        <v>28.592756271362301</v>
      </c>
      <c r="I3311" s="3">
        <v>74.122619628906193</v>
      </c>
      <c r="J3311">
        <f t="shared" si="51"/>
        <v>54.373256206512423</v>
      </c>
    </row>
    <row r="3312" spans="1:10" x14ac:dyDescent="0.2">
      <c r="A3312" s="1">
        <v>72344.5</v>
      </c>
      <c r="B3312" s="3">
        <v>82.782196044921804</v>
      </c>
      <c r="C3312" s="3"/>
      <c r="E3312" s="3">
        <v>50.770042419433501</v>
      </c>
      <c r="F3312" s="3"/>
      <c r="H3312" s="3">
        <v>30.299282073974599</v>
      </c>
      <c r="I3312" s="3">
        <v>87.896263122558594</v>
      </c>
      <c r="J3312">
        <f t="shared" si="51"/>
        <v>62.936945915222125</v>
      </c>
    </row>
    <row r="3313" spans="1:10" x14ac:dyDescent="0.2">
      <c r="A3313" s="1">
        <v>72345.5</v>
      </c>
      <c r="B3313" s="3">
        <v>85.301971435546804</v>
      </c>
      <c r="C3313" s="3"/>
      <c r="E3313" s="3">
        <v>38.462837219238203</v>
      </c>
      <c r="F3313" s="3"/>
      <c r="H3313" s="3">
        <v>29.237810134887599</v>
      </c>
      <c r="I3313" s="3">
        <v>94.004890441894503</v>
      </c>
      <c r="J3313">
        <f t="shared" si="51"/>
        <v>61.751877307891782</v>
      </c>
    </row>
    <row r="3314" spans="1:10" x14ac:dyDescent="0.2">
      <c r="A3314" s="1">
        <v>72346.5</v>
      </c>
      <c r="B3314" s="3">
        <v>82.053306579589801</v>
      </c>
      <c r="C3314" s="3"/>
      <c r="E3314" s="3">
        <v>40.300880432128899</v>
      </c>
      <c r="F3314" s="3"/>
      <c r="H3314" s="3">
        <v>26.750154495239201</v>
      </c>
      <c r="I3314" s="3">
        <v>65.558799743652301</v>
      </c>
      <c r="J3314">
        <f t="shared" si="51"/>
        <v>53.665785312652545</v>
      </c>
    </row>
    <row r="3315" spans="1:10" x14ac:dyDescent="0.2">
      <c r="A3315" s="1">
        <v>72347.5</v>
      </c>
      <c r="B3315" s="3">
        <v>75.435638427734304</v>
      </c>
      <c r="C3315" s="3"/>
      <c r="E3315" s="3">
        <v>60.912055969238203</v>
      </c>
      <c r="F3315" s="3"/>
      <c r="H3315" s="3">
        <v>31.433433532714801</v>
      </c>
      <c r="I3315" s="3">
        <v>77.988449096679602</v>
      </c>
      <c r="J3315">
        <f t="shared" si="51"/>
        <v>61.442394256591733</v>
      </c>
    </row>
    <row r="3316" spans="1:10" x14ac:dyDescent="0.2">
      <c r="A3316" s="1">
        <v>72348.5</v>
      </c>
      <c r="B3316" s="3">
        <v>74.867866516113196</v>
      </c>
      <c r="C3316" s="3"/>
      <c r="E3316" s="3">
        <v>76.047668457031193</v>
      </c>
      <c r="F3316" s="3"/>
      <c r="H3316" s="3">
        <v>40.654338836669901</v>
      </c>
      <c r="I3316" s="3">
        <v>88.403884887695298</v>
      </c>
      <c r="J3316">
        <f t="shared" si="51"/>
        <v>69.993439674377399</v>
      </c>
    </row>
    <row r="3317" spans="1:10" x14ac:dyDescent="0.2">
      <c r="A3317" s="1">
        <v>72349.5</v>
      </c>
      <c r="B3317" s="3">
        <v>74.100227355957003</v>
      </c>
      <c r="C3317" s="3"/>
      <c r="E3317" s="3">
        <v>53.056880950927699</v>
      </c>
      <c r="F3317" s="3"/>
      <c r="H3317" s="3">
        <v>41.716403961181598</v>
      </c>
      <c r="I3317" s="3">
        <v>79.948654174804602</v>
      </c>
      <c r="J3317">
        <f t="shared" si="51"/>
        <v>62.205541610717724</v>
      </c>
    </row>
    <row r="3318" spans="1:10" x14ac:dyDescent="0.2">
      <c r="A3318" s="1">
        <v>72350.5</v>
      </c>
      <c r="B3318" s="3">
        <v>85.146865844726506</v>
      </c>
      <c r="C3318" s="3"/>
      <c r="E3318" s="3">
        <v>30.464838027954102</v>
      </c>
      <c r="F3318" s="3"/>
      <c r="H3318" s="3">
        <v>41.444332122802699</v>
      </c>
      <c r="I3318" s="3">
        <v>72.879127502441406</v>
      </c>
      <c r="J3318">
        <f t="shared" si="51"/>
        <v>57.48379087448118</v>
      </c>
    </row>
    <row r="3319" spans="1:10" x14ac:dyDescent="0.2">
      <c r="A3319" s="1">
        <v>72351.5</v>
      </c>
      <c r="B3319" s="3">
        <v>87.218299865722599</v>
      </c>
      <c r="C3319" s="3"/>
      <c r="E3319" s="3">
        <v>40.150325775146399</v>
      </c>
      <c r="F3319" s="3"/>
      <c r="H3319" s="3">
        <v>76.2923583984375</v>
      </c>
      <c r="I3319" s="3">
        <v>61.856651306152301</v>
      </c>
      <c r="J3319">
        <f t="shared" si="51"/>
        <v>66.379408836364703</v>
      </c>
    </row>
    <row r="3320" spans="1:10" x14ac:dyDescent="0.2">
      <c r="A3320" s="1">
        <v>72352.5</v>
      </c>
      <c r="B3320" s="3">
        <v>70.807975769042898</v>
      </c>
      <c r="C3320" s="3"/>
      <c r="E3320" s="3">
        <v>48.644813537597599</v>
      </c>
      <c r="F3320" s="3"/>
      <c r="H3320" s="3">
        <v>61.765903472900298</v>
      </c>
      <c r="I3320" s="3">
        <v>66.413566589355398</v>
      </c>
      <c r="J3320">
        <f t="shared" si="51"/>
        <v>61.90806484222405</v>
      </c>
    </row>
    <row r="3321" spans="1:10" x14ac:dyDescent="0.2">
      <c r="A3321" s="1">
        <v>72353.5</v>
      </c>
      <c r="B3321" s="3">
        <v>70.418891906738196</v>
      </c>
      <c r="C3321" s="3"/>
      <c r="E3321" s="3">
        <v>62.669105529785099</v>
      </c>
      <c r="F3321" s="3"/>
      <c r="H3321" s="3">
        <v>58.198520660400298</v>
      </c>
      <c r="I3321" s="3">
        <v>73.223129272460895</v>
      </c>
      <c r="J3321">
        <f t="shared" si="51"/>
        <v>66.12741184234612</v>
      </c>
    </row>
    <row r="3322" spans="1:10" x14ac:dyDescent="0.2">
      <c r="A3322" s="1">
        <v>72354.5</v>
      </c>
      <c r="B3322" s="3">
        <v>68.052764892578097</v>
      </c>
      <c r="C3322" s="3"/>
      <c r="E3322" s="3">
        <v>68.037628173828097</v>
      </c>
      <c r="F3322" s="3"/>
      <c r="H3322" s="3">
        <v>56.825283050537102</v>
      </c>
      <c r="I3322" s="3">
        <v>67.709442138671804</v>
      </c>
      <c r="J3322">
        <f t="shared" si="51"/>
        <v>65.15627956390378</v>
      </c>
    </row>
    <row r="3323" spans="1:10" x14ac:dyDescent="0.2">
      <c r="A3323" s="1">
        <v>72355.5</v>
      </c>
      <c r="B3323" s="3">
        <v>69.894599914550696</v>
      </c>
      <c r="C3323" s="3"/>
      <c r="E3323" s="3">
        <v>73.660820007324205</v>
      </c>
      <c r="F3323" s="3"/>
      <c r="H3323" s="3">
        <v>64.267890930175696</v>
      </c>
      <c r="I3323" s="3">
        <v>72.570083618164006</v>
      </c>
      <c r="J3323">
        <f t="shared" si="51"/>
        <v>70.098348617553654</v>
      </c>
    </row>
    <row r="3324" spans="1:10" x14ac:dyDescent="0.2">
      <c r="A3324" s="1">
        <v>72356.5</v>
      </c>
      <c r="B3324" s="3">
        <v>65.534019470214801</v>
      </c>
      <c r="C3324" s="3"/>
      <c r="E3324" s="3">
        <v>83.750083923339801</v>
      </c>
      <c r="F3324" s="3"/>
      <c r="H3324" s="3">
        <v>73.312889099121094</v>
      </c>
      <c r="I3324" s="3">
        <v>94.175712585449205</v>
      </c>
      <c r="J3324">
        <f t="shared" si="51"/>
        <v>79.193176269531222</v>
      </c>
    </row>
    <row r="3325" spans="1:10" x14ac:dyDescent="0.2">
      <c r="A3325" s="1">
        <v>72357.5</v>
      </c>
      <c r="B3325" s="3">
        <v>55.7538452148437</v>
      </c>
      <c r="C3325" s="3"/>
      <c r="E3325" s="3">
        <v>87.885406494140597</v>
      </c>
      <c r="F3325" s="3"/>
      <c r="H3325" s="3">
        <v>70.123023986816406</v>
      </c>
      <c r="I3325" s="3">
        <v>98.993522644042898</v>
      </c>
      <c r="J3325">
        <f t="shared" si="51"/>
        <v>78.188949584960895</v>
      </c>
    </row>
    <row r="3326" spans="1:10" x14ac:dyDescent="0.2">
      <c r="A3326" s="1">
        <v>72358.5</v>
      </c>
      <c r="B3326" s="3">
        <v>52.346908569335902</v>
      </c>
      <c r="C3326" s="3"/>
      <c r="E3326" s="3">
        <v>88.949386596679602</v>
      </c>
      <c r="F3326" s="3"/>
      <c r="H3326" s="3">
        <v>65.459709167480398</v>
      </c>
      <c r="I3326" s="3">
        <v>93.679626464843693</v>
      </c>
      <c r="J3326">
        <f t="shared" si="51"/>
        <v>75.108907699584904</v>
      </c>
    </row>
    <row r="3327" spans="1:10" x14ac:dyDescent="0.2">
      <c r="A3327" s="1">
        <v>72359.5</v>
      </c>
      <c r="B3327" s="3">
        <v>53.702316284179602</v>
      </c>
      <c r="C3327" s="3"/>
      <c r="E3327" s="3">
        <v>76.021301269531193</v>
      </c>
      <c r="F3327" s="3"/>
      <c r="H3327" s="3">
        <v>67.413108825683594</v>
      </c>
      <c r="I3327" s="3">
        <v>91.2235107421875</v>
      </c>
      <c r="J3327">
        <f t="shared" si="51"/>
        <v>72.090059280395479</v>
      </c>
    </row>
    <row r="3328" spans="1:10" x14ac:dyDescent="0.2">
      <c r="A3328" s="1">
        <v>72360.5</v>
      </c>
      <c r="B3328" s="3">
        <v>61.163566589355398</v>
      </c>
      <c r="C3328" s="3"/>
      <c r="E3328" s="3">
        <v>84.871765136718693</v>
      </c>
      <c r="F3328" s="3"/>
      <c r="H3328" s="3">
        <v>62.928356170654297</v>
      </c>
      <c r="I3328" s="3">
        <v>92.434638977050696</v>
      </c>
      <c r="J3328">
        <f t="shared" si="51"/>
        <v>75.349581718444767</v>
      </c>
    </row>
    <row r="3329" spans="1:10" x14ac:dyDescent="0.2">
      <c r="A3329" s="1">
        <v>72361.5</v>
      </c>
      <c r="B3329" s="3">
        <v>69.224174499511705</v>
      </c>
      <c r="C3329" s="3"/>
      <c r="E3329" s="3">
        <v>88.623275756835895</v>
      </c>
      <c r="F3329" s="3"/>
      <c r="H3329" s="3">
        <v>62.153568267822202</v>
      </c>
      <c r="I3329" s="3">
        <v>72.842735290527301</v>
      </c>
      <c r="J3329">
        <f t="shared" si="51"/>
        <v>73.210938453674274</v>
      </c>
    </row>
    <row r="3330" spans="1:10" x14ac:dyDescent="0.2">
      <c r="A3330" s="1">
        <v>72362.5</v>
      </c>
      <c r="B3330" s="3">
        <v>71.902168273925696</v>
      </c>
      <c r="C3330" s="3"/>
      <c r="E3330" s="3">
        <v>51.606544494628899</v>
      </c>
      <c r="F3330" s="3"/>
      <c r="H3330" s="3">
        <v>77.493339538574205</v>
      </c>
      <c r="I3330" s="3">
        <v>53.810642242431598</v>
      </c>
      <c r="J3330">
        <f t="shared" si="51"/>
        <v>63.703173637390094</v>
      </c>
    </row>
    <row r="3331" spans="1:10" x14ac:dyDescent="0.2">
      <c r="A3331" s="1">
        <v>72363.5</v>
      </c>
      <c r="B3331" s="3">
        <v>79.808036804199205</v>
      </c>
      <c r="C3331" s="3"/>
      <c r="E3331" s="3">
        <v>62.760421752929602</v>
      </c>
      <c r="F3331" s="3"/>
      <c r="H3331" s="3">
        <v>65.189392089843693</v>
      </c>
      <c r="I3331" s="3">
        <v>48.873455047607401</v>
      </c>
      <c r="J3331">
        <f t="shared" ref="J3331:J3394" si="52">AVERAGE(B3331,E3331,H3331,I3331)</f>
        <v>64.157826423644977</v>
      </c>
    </row>
    <row r="3332" spans="1:10" x14ac:dyDescent="0.2">
      <c r="A3332" s="1">
        <v>72364.5</v>
      </c>
      <c r="B3332" s="3">
        <v>77.964981079101506</v>
      </c>
      <c r="C3332" s="3"/>
      <c r="E3332" s="3">
        <v>81.364463806152301</v>
      </c>
      <c r="F3332" s="3"/>
      <c r="H3332" s="3">
        <v>66.602752685546804</v>
      </c>
      <c r="I3332" s="3">
        <v>51.817966461181598</v>
      </c>
      <c r="J3332">
        <f t="shared" si="52"/>
        <v>69.437541007995549</v>
      </c>
    </row>
    <row r="3333" spans="1:10" x14ac:dyDescent="0.2">
      <c r="A3333" s="1">
        <v>72365.5</v>
      </c>
      <c r="B3333" s="3">
        <v>68.307044982910099</v>
      </c>
      <c r="C3333" s="3"/>
      <c r="E3333" s="3">
        <v>85.618209838867102</v>
      </c>
      <c r="F3333" s="3"/>
      <c r="H3333" s="3">
        <v>67.435073852539006</v>
      </c>
      <c r="I3333" s="3">
        <v>56.330806732177699</v>
      </c>
      <c r="J3333">
        <f t="shared" si="52"/>
        <v>69.422783851623478</v>
      </c>
    </row>
    <row r="3334" spans="1:10" x14ac:dyDescent="0.2">
      <c r="A3334" s="1">
        <v>72366.5</v>
      </c>
      <c r="B3334" s="3">
        <v>81.106483459472599</v>
      </c>
      <c r="C3334" s="3"/>
      <c r="E3334" s="3">
        <v>84.004188537597599</v>
      </c>
      <c r="F3334" s="3"/>
      <c r="H3334" s="3">
        <v>57.448509216308501</v>
      </c>
      <c r="I3334" s="3">
        <v>54.775230407714801</v>
      </c>
      <c r="J3334">
        <f t="shared" si="52"/>
        <v>69.333602905273381</v>
      </c>
    </row>
    <row r="3335" spans="1:10" x14ac:dyDescent="0.2">
      <c r="A3335" s="1">
        <v>72367.5</v>
      </c>
      <c r="B3335" s="3">
        <v>65.139129638671804</v>
      </c>
      <c r="C3335" s="3"/>
      <c r="E3335" s="3">
        <v>66.762252807617102</v>
      </c>
      <c r="F3335" s="3"/>
      <c r="H3335" s="3">
        <v>60.605930328369098</v>
      </c>
      <c r="I3335" s="3">
        <v>55.928440093994098</v>
      </c>
      <c r="J3335">
        <f t="shared" si="52"/>
        <v>62.108938217163015</v>
      </c>
    </row>
    <row r="3336" spans="1:10" x14ac:dyDescent="0.2">
      <c r="A3336" s="1">
        <v>72368.5</v>
      </c>
      <c r="B3336" s="3">
        <v>45.684844970703097</v>
      </c>
      <c r="C3336" s="3"/>
      <c r="E3336" s="3">
        <v>63.113815307617102</v>
      </c>
      <c r="F3336" s="3"/>
      <c r="H3336" s="3">
        <v>75.5185546875</v>
      </c>
      <c r="I3336" s="3">
        <v>53.7690620422363</v>
      </c>
      <c r="J3336">
        <f t="shared" si="52"/>
        <v>59.521569252014125</v>
      </c>
    </row>
    <row r="3337" spans="1:10" x14ac:dyDescent="0.2">
      <c r="A3337" s="1">
        <v>72369.5</v>
      </c>
      <c r="B3337" s="3">
        <v>53.165874481201101</v>
      </c>
      <c r="C3337" s="3"/>
      <c r="E3337" s="3">
        <v>74.142555236816406</v>
      </c>
      <c r="F3337" s="3"/>
      <c r="H3337" s="3">
        <v>69.025917053222599</v>
      </c>
      <c r="I3337" s="3">
        <v>56.401756286621001</v>
      </c>
      <c r="J3337">
        <f t="shared" si="52"/>
        <v>63.184025764465282</v>
      </c>
    </row>
    <row r="3338" spans="1:10" x14ac:dyDescent="0.2">
      <c r="A3338" s="1">
        <v>72370.5</v>
      </c>
      <c r="B3338" s="3">
        <v>71.809852600097599</v>
      </c>
      <c r="C3338" s="3"/>
      <c r="E3338" s="3">
        <v>54.114227294921797</v>
      </c>
      <c r="F3338" s="3"/>
      <c r="H3338" s="3">
        <v>83.195037841796804</v>
      </c>
      <c r="I3338" s="3">
        <v>64.675247192382798</v>
      </c>
      <c r="J3338">
        <f t="shared" si="52"/>
        <v>68.448591232299748</v>
      </c>
    </row>
    <row r="3339" spans="1:10" x14ac:dyDescent="0.2">
      <c r="A3339" s="1">
        <v>72371.5</v>
      </c>
      <c r="B3339" s="3">
        <v>76.384803771972599</v>
      </c>
      <c r="C3339" s="3"/>
      <c r="E3339" s="3">
        <v>30.548528671264599</v>
      </c>
      <c r="F3339" s="3"/>
      <c r="H3339" s="3">
        <v>86.702919006347599</v>
      </c>
      <c r="I3339" s="3">
        <v>57.606101989746001</v>
      </c>
      <c r="J3339">
        <f t="shared" si="52"/>
        <v>62.8105883598327</v>
      </c>
    </row>
    <row r="3340" spans="1:10" x14ac:dyDescent="0.2">
      <c r="A3340" s="1">
        <v>72372.5</v>
      </c>
      <c r="B3340" s="3">
        <v>79.607292175292898</v>
      </c>
      <c r="C3340" s="3"/>
      <c r="E3340" s="3">
        <v>51.156951904296797</v>
      </c>
      <c r="F3340" s="3"/>
      <c r="H3340" s="3">
        <v>75.233734130859304</v>
      </c>
      <c r="I3340" s="3">
        <v>53.033775329589801</v>
      </c>
      <c r="J3340">
        <f t="shared" si="52"/>
        <v>64.757938385009695</v>
      </c>
    </row>
    <row r="3341" spans="1:10" x14ac:dyDescent="0.2">
      <c r="A3341" s="1">
        <v>72373.5</v>
      </c>
      <c r="B3341" s="3">
        <v>83.882141113281193</v>
      </c>
      <c r="C3341" s="3"/>
      <c r="E3341" s="3">
        <v>77.223594665527301</v>
      </c>
      <c r="F3341" s="3"/>
      <c r="H3341" s="3">
        <v>82.449760437011705</v>
      </c>
      <c r="I3341" s="3">
        <v>59.881050109863203</v>
      </c>
      <c r="J3341">
        <f t="shared" si="52"/>
        <v>75.859136581420856</v>
      </c>
    </row>
    <row r="3342" spans="1:10" x14ac:dyDescent="0.2">
      <c r="A3342" s="1">
        <v>72374.5</v>
      </c>
      <c r="B3342" s="3">
        <v>84.003707885742102</v>
      </c>
      <c r="C3342" s="3"/>
      <c r="E3342" s="3">
        <v>60.901401519775298</v>
      </c>
      <c r="F3342" s="3"/>
      <c r="H3342" s="3">
        <v>78.842811584472599</v>
      </c>
      <c r="I3342" s="3">
        <v>54.038055419921797</v>
      </c>
      <c r="J3342">
        <f t="shared" si="52"/>
        <v>69.446494102477956</v>
      </c>
    </row>
    <row r="3343" spans="1:10" x14ac:dyDescent="0.2">
      <c r="A3343" s="1">
        <v>72375.5</v>
      </c>
      <c r="B3343" s="3">
        <v>85.009780883789006</v>
      </c>
      <c r="C3343" s="3"/>
      <c r="E3343" s="3">
        <v>63.875057220458899</v>
      </c>
      <c r="F3343" s="3"/>
      <c r="H3343" s="3">
        <v>64.418647766113196</v>
      </c>
      <c r="I3343" s="3">
        <v>49.343727111816399</v>
      </c>
      <c r="J3343">
        <f t="shared" si="52"/>
        <v>65.661803245544377</v>
      </c>
    </row>
    <row r="3344" spans="1:10" x14ac:dyDescent="0.2">
      <c r="A3344" s="1">
        <v>72376.5</v>
      </c>
      <c r="B3344" s="3">
        <v>80.403099060058594</v>
      </c>
      <c r="C3344" s="3"/>
      <c r="E3344" s="3">
        <v>74.519081115722599</v>
      </c>
      <c r="F3344" s="3"/>
      <c r="H3344" s="3">
        <v>60.823799133300703</v>
      </c>
      <c r="I3344" s="3">
        <v>55.672760009765597</v>
      </c>
      <c r="J3344">
        <f t="shared" si="52"/>
        <v>67.854684829711871</v>
      </c>
    </row>
    <row r="3345" spans="1:10" x14ac:dyDescent="0.2">
      <c r="A3345" s="1">
        <v>72377.5</v>
      </c>
      <c r="B3345" s="3">
        <v>85.188186645507798</v>
      </c>
      <c r="C3345" s="3"/>
      <c r="E3345" s="3">
        <v>80.738029479980398</v>
      </c>
      <c r="F3345" s="3"/>
      <c r="H3345" s="3">
        <v>62.135662078857401</v>
      </c>
      <c r="I3345" s="3">
        <v>46.936763763427699</v>
      </c>
      <c r="J3345">
        <f t="shared" si="52"/>
        <v>68.749660491943317</v>
      </c>
    </row>
    <row r="3346" spans="1:10" x14ac:dyDescent="0.2">
      <c r="A3346" s="1">
        <v>72378.5</v>
      </c>
      <c r="B3346" s="3">
        <v>84.695175170898395</v>
      </c>
      <c r="C3346" s="3"/>
      <c r="E3346" s="3">
        <v>83.473663330078097</v>
      </c>
      <c r="F3346" s="3"/>
      <c r="H3346" s="3">
        <v>58.7140502929687</v>
      </c>
      <c r="I3346" s="3">
        <v>48.351356506347599</v>
      </c>
      <c r="J3346">
        <f t="shared" si="52"/>
        <v>68.8085613250732</v>
      </c>
    </row>
    <row r="3347" spans="1:10" x14ac:dyDescent="0.2">
      <c r="A3347" s="1">
        <v>72379.5</v>
      </c>
      <c r="B3347" s="3">
        <v>78.721107482910099</v>
      </c>
      <c r="C3347" s="3"/>
      <c r="E3347" s="3">
        <v>84.835380554199205</v>
      </c>
      <c r="F3347" s="3"/>
      <c r="H3347" s="3">
        <v>74.074974060058594</v>
      </c>
      <c r="I3347" s="3">
        <v>60.4288520812988</v>
      </c>
      <c r="J3347">
        <f t="shared" si="52"/>
        <v>74.515078544616671</v>
      </c>
    </row>
    <row r="3348" spans="1:10" x14ac:dyDescent="0.2">
      <c r="A3348" s="1">
        <v>72380.5</v>
      </c>
      <c r="B3348" s="3">
        <v>89.139442443847599</v>
      </c>
      <c r="C3348" s="3"/>
      <c r="E3348" s="3">
        <v>84.616493225097599</v>
      </c>
      <c r="F3348" s="3"/>
      <c r="H3348" s="3">
        <v>77.751358032226506</v>
      </c>
      <c r="I3348" s="3">
        <v>61.790908813476499</v>
      </c>
      <c r="J3348">
        <f t="shared" si="52"/>
        <v>78.324550628662053</v>
      </c>
    </row>
    <row r="3349" spans="1:10" x14ac:dyDescent="0.2">
      <c r="A3349" s="1">
        <v>72381.5</v>
      </c>
      <c r="B3349" s="3">
        <v>91.870887756347599</v>
      </c>
      <c r="C3349" s="3"/>
      <c r="E3349" s="3">
        <v>59.973075866699197</v>
      </c>
      <c r="F3349" s="3"/>
      <c r="H3349" s="3">
        <v>69.989387512207003</v>
      </c>
      <c r="I3349" s="3">
        <v>57.092487335205</v>
      </c>
      <c r="J3349">
        <f t="shared" si="52"/>
        <v>69.731459617614703</v>
      </c>
    </row>
    <row r="3350" spans="1:10" x14ac:dyDescent="0.2">
      <c r="A3350" s="1">
        <v>72382.5</v>
      </c>
      <c r="B3350" s="3">
        <v>82.662261962890597</v>
      </c>
      <c r="C3350" s="3"/>
      <c r="E3350" s="3">
        <v>75.673515319824205</v>
      </c>
      <c r="F3350" s="3"/>
      <c r="H3350" s="3">
        <v>59.377632141113203</v>
      </c>
      <c r="I3350" s="3">
        <v>50.624717712402301</v>
      </c>
      <c r="J3350">
        <f t="shared" si="52"/>
        <v>67.084531784057575</v>
      </c>
    </row>
    <row r="3351" spans="1:10" x14ac:dyDescent="0.2">
      <c r="A3351" s="1">
        <v>72383.5</v>
      </c>
      <c r="B3351" s="3">
        <v>84.594680786132798</v>
      </c>
      <c r="C3351" s="3"/>
      <c r="E3351" s="3">
        <v>83.705513000488196</v>
      </c>
      <c r="F3351" s="3"/>
      <c r="H3351" s="3">
        <v>57.540355682372997</v>
      </c>
      <c r="I3351" s="3">
        <v>58.8263549804687</v>
      </c>
      <c r="J3351">
        <f t="shared" si="52"/>
        <v>71.166726112365666</v>
      </c>
    </row>
    <row r="3352" spans="1:10" x14ac:dyDescent="0.2">
      <c r="A3352" s="1">
        <v>72384.5</v>
      </c>
      <c r="B3352" s="3">
        <v>82.183624267578097</v>
      </c>
      <c r="C3352" s="3"/>
      <c r="E3352" s="3">
        <v>83.866218566894503</v>
      </c>
      <c r="F3352" s="3"/>
      <c r="H3352" s="3">
        <v>68.076705932617102</v>
      </c>
      <c r="I3352" s="3">
        <v>61.959754943847599</v>
      </c>
      <c r="J3352">
        <f t="shared" si="52"/>
        <v>74.021575927734318</v>
      </c>
    </row>
    <row r="3353" spans="1:10" x14ac:dyDescent="0.2">
      <c r="A3353" s="1">
        <v>72385.5</v>
      </c>
      <c r="B3353" s="3">
        <v>85.340965270996094</v>
      </c>
      <c r="C3353" s="3"/>
      <c r="E3353" s="3">
        <v>85.679244995117102</v>
      </c>
      <c r="F3353" s="3"/>
      <c r="H3353" s="3">
        <v>64.752838134765597</v>
      </c>
      <c r="I3353" s="3">
        <v>64.215919494628906</v>
      </c>
      <c r="J3353">
        <f t="shared" si="52"/>
        <v>74.997241973876925</v>
      </c>
    </row>
    <row r="3354" spans="1:10" x14ac:dyDescent="0.2">
      <c r="A3354" s="1">
        <v>72386.5</v>
      </c>
      <c r="B3354" s="3">
        <v>94.124000549316406</v>
      </c>
      <c r="C3354" s="3"/>
      <c r="E3354" s="3">
        <v>83.8360595703125</v>
      </c>
      <c r="F3354" s="3"/>
      <c r="H3354" s="3">
        <v>67.044242858886705</v>
      </c>
      <c r="I3354" s="3">
        <v>58.658432006835902</v>
      </c>
      <c r="J3354">
        <f t="shared" si="52"/>
        <v>75.915683746337876</v>
      </c>
    </row>
    <row r="3355" spans="1:10" x14ac:dyDescent="0.2">
      <c r="A3355" s="1">
        <v>72387.5</v>
      </c>
      <c r="B3355" s="3">
        <v>92.357238769531193</v>
      </c>
      <c r="C3355" s="3"/>
      <c r="E3355" s="3">
        <v>81.726310729980398</v>
      </c>
      <c r="F3355" s="3"/>
      <c r="H3355" s="3">
        <v>67.446083068847599</v>
      </c>
      <c r="I3355" s="3">
        <v>62.895103454589801</v>
      </c>
      <c r="J3355">
        <f t="shared" si="52"/>
        <v>76.106184005737248</v>
      </c>
    </row>
    <row r="3356" spans="1:10" x14ac:dyDescent="0.2">
      <c r="A3356" s="1">
        <v>72388.5</v>
      </c>
      <c r="B3356" s="3">
        <v>83.989524841308594</v>
      </c>
      <c r="C3356" s="3"/>
      <c r="E3356" s="3">
        <v>81.194763183593693</v>
      </c>
      <c r="F3356" s="3"/>
      <c r="H3356" s="3">
        <v>64.345603942871094</v>
      </c>
      <c r="I3356" s="3">
        <v>52.847240447997997</v>
      </c>
      <c r="J3356">
        <f t="shared" si="52"/>
        <v>70.594283103942843</v>
      </c>
    </row>
    <row r="3357" spans="1:10" x14ac:dyDescent="0.2">
      <c r="A3357" s="1">
        <v>72389.5</v>
      </c>
      <c r="B3357" s="3">
        <v>68.830696105957003</v>
      </c>
      <c r="C3357" s="3"/>
      <c r="E3357" s="3">
        <v>76.827529907226506</v>
      </c>
      <c r="F3357" s="3"/>
      <c r="H3357" s="3">
        <v>59.839187622070298</v>
      </c>
      <c r="I3357" s="3">
        <v>65.178565979003906</v>
      </c>
      <c r="J3357">
        <f t="shared" si="52"/>
        <v>67.668994903564425</v>
      </c>
    </row>
    <row r="3358" spans="1:10" x14ac:dyDescent="0.2">
      <c r="A3358" s="1">
        <v>72390.5</v>
      </c>
      <c r="B3358" s="3">
        <v>57.079231262207003</v>
      </c>
      <c r="C3358" s="3"/>
      <c r="E3358" s="3">
        <v>87.0089111328125</v>
      </c>
      <c r="F3358" s="3"/>
      <c r="H3358" s="3">
        <v>65.508979797363196</v>
      </c>
      <c r="I3358" s="3">
        <v>72.610298156738196</v>
      </c>
      <c r="J3358">
        <f t="shared" si="52"/>
        <v>70.551855087280217</v>
      </c>
    </row>
    <row r="3359" spans="1:10" x14ac:dyDescent="0.2">
      <c r="A3359" s="1">
        <v>72391.5</v>
      </c>
      <c r="B3359" s="3">
        <v>67.212287902832003</v>
      </c>
      <c r="C3359" s="3"/>
      <c r="E3359" s="3">
        <v>84.785530090332003</v>
      </c>
      <c r="F3359" s="3"/>
      <c r="H3359" s="3">
        <v>74.416557312011705</v>
      </c>
      <c r="I3359" s="3">
        <v>65.574050903320298</v>
      </c>
      <c r="J3359">
        <f t="shared" si="52"/>
        <v>72.997106552124009</v>
      </c>
    </row>
    <row r="3360" spans="1:10" x14ac:dyDescent="0.2">
      <c r="A3360" s="1">
        <v>72392.5</v>
      </c>
      <c r="B3360" s="3">
        <v>84.409378051757798</v>
      </c>
      <c r="C3360" s="3"/>
      <c r="E3360" s="3">
        <v>56.975597381591797</v>
      </c>
      <c r="F3360" s="3"/>
      <c r="H3360" s="3">
        <v>72.573173522949205</v>
      </c>
      <c r="I3360" s="3">
        <v>52.244495391845703</v>
      </c>
      <c r="J3360">
        <f t="shared" si="52"/>
        <v>66.550661087036133</v>
      </c>
    </row>
    <row r="3361" spans="1:10" x14ac:dyDescent="0.2">
      <c r="A3361" s="1">
        <v>72393.5</v>
      </c>
      <c r="B3361" s="3">
        <v>87.417686462402301</v>
      </c>
      <c r="C3361" s="3"/>
      <c r="E3361" s="3">
        <v>51.530715942382798</v>
      </c>
      <c r="F3361" s="3"/>
      <c r="H3361" s="3">
        <v>64.093681335449205</v>
      </c>
      <c r="I3361" s="3">
        <v>58.471004486083899</v>
      </c>
      <c r="J3361">
        <f t="shared" si="52"/>
        <v>65.378272056579561</v>
      </c>
    </row>
    <row r="3362" spans="1:10" x14ac:dyDescent="0.2">
      <c r="A3362" s="1">
        <v>72394.5</v>
      </c>
      <c r="B3362" s="3">
        <v>84.666397094726506</v>
      </c>
      <c r="C3362" s="3"/>
      <c r="E3362" s="3">
        <v>75.147811889648395</v>
      </c>
      <c r="F3362" s="3"/>
      <c r="H3362" s="3">
        <v>66.679649353027301</v>
      </c>
      <c r="I3362" s="3">
        <v>60.797206878662102</v>
      </c>
      <c r="J3362">
        <f t="shared" si="52"/>
        <v>71.822766304016071</v>
      </c>
    </row>
    <row r="3363" spans="1:10" x14ac:dyDescent="0.2">
      <c r="A3363" s="1">
        <v>72395.5</v>
      </c>
      <c r="B3363" s="3">
        <v>87.215751647949205</v>
      </c>
      <c r="C3363" s="3"/>
      <c r="E3363" s="3">
        <v>85.820388793945298</v>
      </c>
      <c r="F3363" s="3"/>
      <c r="H3363" s="3">
        <v>61.337390899658203</v>
      </c>
      <c r="I3363" s="3">
        <v>60.055225372314403</v>
      </c>
      <c r="J3363">
        <f t="shared" si="52"/>
        <v>73.607189178466783</v>
      </c>
    </row>
    <row r="3364" spans="1:10" x14ac:dyDescent="0.2">
      <c r="A3364" s="1">
        <v>72396.5</v>
      </c>
      <c r="B3364" s="3">
        <v>79.756401062011705</v>
      </c>
      <c r="C3364" s="3"/>
      <c r="E3364" s="3">
        <v>82.366729736328097</v>
      </c>
      <c r="F3364" s="3"/>
      <c r="H3364" s="3">
        <v>58.790733337402301</v>
      </c>
      <c r="I3364" s="3">
        <v>49.469764709472599</v>
      </c>
      <c r="J3364">
        <f t="shared" si="52"/>
        <v>67.595907211303668</v>
      </c>
    </row>
    <row r="3365" spans="1:10" x14ac:dyDescent="0.2">
      <c r="A3365" s="1">
        <v>72397.5</v>
      </c>
      <c r="B3365" s="3">
        <v>91.515861511230398</v>
      </c>
      <c r="C3365" s="3"/>
      <c r="E3365" s="3">
        <v>80.953330993652301</v>
      </c>
      <c r="F3365" s="3"/>
      <c r="H3365" s="3">
        <v>53.873527526855398</v>
      </c>
      <c r="I3365" s="3">
        <v>61.0291328430175</v>
      </c>
      <c r="J3365">
        <f t="shared" si="52"/>
        <v>71.842963218688908</v>
      </c>
    </row>
    <row r="3366" spans="1:10" x14ac:dyDescent="0.2">
      <c r="A3366" s="1">
        <v>72398.5</v>
      </c>
      <c r="B3366" s="3">
        <v>86.6683349609375</v>
      </c>
      <c r="C3366" s="3"/>
      <c r="E3366" s="3">
        <v>76.994781494140597</v>
      </c>
      <c r="F3366" s="3"/>
      <c r="H3366" s="3">
        <v>51.796943664550703</v>
      </c>
      <c r="I3366" s="3">
        <v>65.616531372070298</v>
      </c>
      <c r="J3366">
        <f t="shared" si="52"/>
        <v>70.269147872924776</v>
      </c>
    </row>
    <row r="3367" spans="1:10" x14ac:dyDescent="0.2">
      <c r="A3367" s="1">
        <v>72399.5</v>
      </c>
      <c r="B3367" s="3">
        <v>85.235336303710895</v>
      </c>
      <c r="C3367" s="3"/>
      <c r="E3367" s="3">
        <v>73.168418884277301</v>
      </c>
      <c r="F3367" s="3"/>
      <c r="H3367" s="3">
        <v>53.046798706054602</v>
      </c>
      <c r="I3367" s="3">
        <v>57.177192687988203</v>
      </c>
      <c r="J3367">
        <f t="shared" si="52"/>
        <v>67.156936645507756</v>
      </c>
    </row>
    <row r="3368" spans="1:10" x14ac:dyDescent="0.2">
      <c r="A3368" s="1">
        <v>72400.5</v>
      </c>
      <c r="B3368" s="3">
        <v>86.455123901367102</v>
      </c>
      <c r="C3368" s="3"/>
      <c r="E3368" s="3">
        <v>77.1314697265625</v>
      </c>
      <c r="F3368" s="3"/>
      <c r="H3368" s="3">
        <v>61.103118896484297</v>
      </c>
      <c r="I3368" s="3">
        <v>55.340446472167898</v>
      </c>
      <c r="J3368">
        <f t="shared" si="52"/>
        <v>70.007539749145451</v>
      </c>
    </row>
    <row r="3369" spans="1:10" x14ac:dyDescent="0.2">
      <c r="A3369" s="1">
        <v>72401.5</v>
      </c>
      <c r="B3369" s="3">
        <v>78.366073608398395</v>
      </c>
      <c r="C3369" s="3"/>
      <c r="E3369" s="3">
        <v>81.079811096191406</v>
      </c>
      <c r="F3369" s="3"/>
      <c r="H3369" s="3">
        <v>53.665042877197202</v>
      </c>
      <c r="I3369" s="3">
        <v>49.223030090332003</v>
      </c>
      <c r="J3369">
        <f t="shared" si="52"/>
        <v>65.583489418029757</v>
      </c>
    </row>
    <row r="3370" spans="1:10" x14ac:dyDescent="0.2">
      <c r="A3370" s="1">
        <v>72402.5</v>
      </c>
      <c r="B3370" s="3">
        <v>70.567199707031193</v>
      </c>
      <c r="C3370" s="3"/>
      <c r="E3370" s="3">
        <v>81.328704833984304</v>
      </c>
      <c r="F3370" s="3"/>
      <c r="H3370" s="3">
        <v>52.929180145263601</v>
      </c>
      <c r="I3370" s="3">
        <v>52.277050018310497</v>
      </c>
      <c r="J3370">
        <f t="shared" si="52"/>
        <v>64.275533676147404</v>
      </c>
    </row>
    <row r="3371" spans="1:10" x14ac:dyDescent="0.2">
      <c r="A3371" s="1">
        <v>72403.5</v>
      </c>
      <c r="B3371" s="3">
        <v>90.600555419921804</v>
      </c>
      <c r="C3371" s="3"/>
      <c r="E3371" s="3">
        <v>83.656097412109304</v>
      </c>
      <c r="F3371" s="3"/>
      <c r="H3371" s="3">
        <v>57.064643859863203</v>
      </c>
      <c r="I3371" s="3">
        <v>68.319732666015597</v>
      </c>
      <c r="J3371">
        <f t="shared" si="52"/>
        <v>74.910257339477482</v>
      </c>
    </row>
    <row r="3372" spans="1:10" x14ac:dyDescent="0.2">
      <c r="A3372" s="1">
        <v>72404.5</v>
      </c>
      <c r="B3372" s="3">
        <v>92.195396423339801</v>
      </c>
      <c r="C3372" s="3"/>
      <c r="E3372" s="3">
        <v>82.936531066894503</v>
      </c>
      <c r="F3372" s="3"/>
      <c r="H3372" s="3">
        <v>71.874092102050696</v>
      </c>
      <c r="I3372" s="3">
        <v>68.152694702148395</v>
      </c>
      <c r="J3372">
        <f t="shared" si="52"/>
        <v>78.789678573608356</v>
      </c>
    </row>
    <row r="3373" spans="1:10" x14ac:dyDescent="0.2">
      <c r="A3373" s="1">
        <v>72405.5</v>
      </c>
      <c r="B3373" s="3">
        <v>83.957717895507798</v>
      </c>
      <c r="C3373" s="3"/>
      <c r="E3373" s="3">
        <v>83.419723510742102</v>
      </c>
      <c r="F3373" s="3"/>
      <c r="H3373" s="3">
        <v>67.031837463378906</v>
      </c>
      <c r="I3373" s="3">
        <v>64.106781005859304</v>
      </c>
      <c r="J3373">
        <f t="shared" si="52"/>
        <v>74.629014968872028</v>
      </c>
    </row>
    <row r="3374" spans="1:10" x14ac:dyDescent="0.2">
      <c r="A3374" s="1">
        <v>72406.5</v>
      </c>
      <c r="B3374" s="3">
        <v>79.243171691894503</v>
      </c>
      <c r="C3374" s="3"/>
      <c r="E3374" s="3">
        <v>84.836860656738196</v>
      </c>
      <c r="F3374" s="3"/>
      <c r="H3374" s="3">
        <v>52.479736328125</v>
      </c>
      <c r="I3374" s="3">
        <v>87.499542236328097</v>
      </c>
      <c r="J3374">
        <f t="shared" si="52"/>
        <v>76.014827728271456</v>
      </c>
    </row>
    <row r="3375" spans="1:10" x14ac:dyDescent="0.2">
      <c r="A3375" s="1">
        <v>72407.5</v>
      </c>
      <c r="B3375" s="3">
        <v>55.9545288085937</v>
      </c>
      <c r="C3375" s="3"/>
      <c r="E3375" s="3">
        <v>86.738204956054602</v>
      </c>
      <c r="F3375" s="3"/>
      <c r="H3375" s="3">
        <v>73.619766235351506</v>
      </c>
      <c r="I3375" s="3">
        <v>67.126670837402301</v>
      </c>
      <c r="J3375">
        <f t="shared" si="52"/>
        <v>70.859792709350529</v>
      </c>
    </row>
    <row r="3376" spans="1:10" x14ac:dyDescent="0.2">
      <c r="A3376" s="1">
        <v>72408.5</v>
      </c>
      <c r="B3376" s="3">
        <v>56.447574615478501</v>
      </c>
      <c r="C3376" s="3"/>
      <c r="E3376" s="3">
        <v>73.944290161132798</v>
      </c>
      <c r="F3376" s="3"/>
      <c r="H3376" s="3">
        <v>87.323814392089801</v>
      </c>
      <c r="I3376" s="3">
        <v>44.284805297851499</v>
      </c>
      <c r="J3376">
        <f t="shared" si="52"/>
        <v>65.500121116638155</v>
      </c>
    </row>
    <row r="3377" spans="1:10" x14ac:dyDescent="0.2">
      <c r="A3377" s="1">
        <v>72409.5</v>
      </c>
      <c r="B3377" s="3">
        <v>74.680885314941406</v>
      </c>
      <c r="C3377" s="3"/>
      <c r="E3377" s="3">
        <v>75.807693481445298</v>
      </c>
      <c r="F3377" s="3"/>
      <c r="H3377" s="3">
        <v>86.2977294921875</v>
      </c>
      <c r="I3377" s="3">
        <v>59.2598876953125</v>
      </c>
      <c r="J3377">
        <f t="shared" si="52"/>
        <v>74.01154899597168</v>
      </c>
    </row>
    <row r="3378" spans="1:10" x14ac:dyDescent="0.2">
      <c r="A3378" s="1">
        <v>72410.5</v>
      </c>
      <c r="B3378" s="3">
        <v>80.3367919921875</v>
      </c>
      <c r="C3378" s="3"/>
      <c r="E3378" s="3">
        <v>68.623016357421804</v>
      </c>
      <c r="F3378" s="3"/>
      <c r="H3378" s="3">
        <v>65.225128173828097</v>
      </c>
      <c r="I3378" s="3">
        <v>89.036186218261705</v>
      </c>
      <c r="J3378">
        <f t="shared" si="52"/>
        <v>75.805280685424776</v>
      </c>
    </row>
    <row r="3379" spans="1:10" x14ac:dyDescent="0.2">
      <c r="A3379" s="1">
        <v>72411.5</v>
      </c>
      <c r="B3379" s="3">
        <v>75.211692810058594</v>
      </c>
      <c r="C3379" s="3"/>
      <c r="E3379" s="3">
        <v>69.979225158691406</v>
      </c>
      <c r="F3379" s="3"/>
      <c r="H3379" s="3">
        <v>58.269561767578097</v>
      </c>
      <c r="I3379" s="3">
        <v>93.853561401367102</v>
      </c>
      <c r="J3379">
        <f t="shared" si="52"/>
        <v>74.3285102844238</v>
      </c>
    </row>
    <row r="3380" spans="1:10" x14ac:dyDescent="0.2">
      <c r="A3380" s="1">
        <v>72412.5</v>
      </c>
      <c r="B3380" s="3">
        <v>82.864784240722599</v>
      </c>
      <c r="C3380" s="3"/>
      <c r="E3380" s="3">
        <v>75.941764831542898</v>
      </c>
      <c r="F3380" s="3"/>
      <c r="H3380" s="3">
        <v>66.909317016601506</v>
      </c>
      <c r="I3380" s="3">
        <v>74.499763488769503</v>
      </c>
      <c r="J3380">
        <f t="shared" si="52"/>
        <v>75.053907394409123</v>
      </c>
    </row>
    <row r="3381" spans="1:10" x14ac:dyDescent="0.2">
      <c r="A3381" s="1">
        <v>72413.5</v>
      </c>
      <c r="B3381" s="3">
        <v>87.157264709472599</v>
      </c>
      <c r="C3381" s="3"/>
      <c r="E3381" s="3">
        <v>80.648727416992102</v>
      </c>
      <c r="F3381" s="3"/>
      <c r="H3381" s="3">
        <v>77.336395263671804</v>
      </c>
      <c r="I3381" s="3">
        <v>61.702793121337798</v>
      </c>
      <c r="J3381">
        <f t="shared" si="52"/>
        <v>76.711295127868567</v>
      </c>
    </row>
    <row r="3382" spans="1:10" x14ac:dyDescent="0.2">
      <c r="A3382" s="1">
        <v>72414.5</v>
      </c>
      <c r="B3382" s="3">
        <v>79.014595031738196</v>
      </c>
      <c r="C3382" s="3"/>
      <c r="E3382" s="3">
        <v>73.056060791015597</v>
      </c>
      <c r="F3382" s="3"/>
      <c r="H3382" s="3">
        <v>91.041862487792898</v>
      </c>
      <c r="I3382" s="3">
        <v>56.444679260253899</v>
      </c>
      <c r="J3382">
        <f t="shared" si="52"/>
        <v>74.889299392700153</v>
      </c>
    </row>
    <row r="3383" spans="1:10" x14ac:dyDescent="0.2">
      <c r="A3383" s="1">
        <v>72415.5</v>
      </c>
      <c r="B3383" s="3">
        <v>58.453193664550703</v>
      </c>
      <c r="C3383" s="3"/>
      <c r="E3383" s="3">
        <v>82.635322570800696</v>
      </c>
      <c r="F3383" s="3"/>
      <c r="H3383" s="3">
        <v>96.465553283691406</v>
      </c>
      <c r="I3383" s="3">
        <v>53.805511474609297</v>
      </c>
      <c r="J3383">
        <f t="shared" si="52"/>
        <v>72.839895248413029</v>
      </c>
    </row>
    <row r="3384" spans="1:10" x14ac:dyDescent="0.2">
      <c r="A3384" s="1">
        <v>72416.5</v>
      </c>
      <c r="B3384" s="3">
        <v>66.956481933593693</v>
      </c>
      <c r="C3384" s="3"/>
      <c r="E3384" s="3">
        <v>82.014793395996094</v>
      </c>
      <c r="F3384" s="3"/>
      <c r="H3384" s="3">
        <v>84.821342468261705</v>
      </c>
      <c r="I3384" s="3">
        <v>52.738246917724602</v>
      </c>
      <c r="J3384">
        <f t="shared" si="52"/>
        <v>71.632716178894029</v>
      </c>
    </row>
    <row r="3385" spans="1:10" x14ac:dyDescent="0.2">
      <c r="A3385" s="1">
        <v>72417.5</v>
      </c>
      <c r="B3385" s="3">
        <v>62.325828552246001</v>
      </c>
      <c r="C3385" s="3"/>
      <c r="E3385" s="3">
        <v>75.228424072265597</v>
      </c>
      <c r="F3385" s="3"/>
      <c r="H3385" s="3">
        <v>86.113883972167898</v>
      </c>
      <c r="I3385" s="3">
        <v>52.610851287841797</v>
      </c>
      <c r="J3385">
        <f t="shared" si="52"/>
        <v>69.069746971130328</v>
      </c>
    </row>
    <row r="3386" spans="1:10" x14ac:dyDescent="0.2">
      <c r="A3386" s="1">
        <v>72418.5</v>
      </c>
      <c r="B3386" s="3">
        <v>74.4593505859375</v>
      </c>
      <c r="C3386" s="3"/>
      <c r="E3386" s="3">
        <v>80.098976135253906</v>
      </c>
      <c r="F3386" s="3"/>
      <c r="H3386" s="3">
        <v>90.076042175292898</v>
      </c>
      <c r="I3386" s="3">
        <v>53.383274078369098</v>
      </c>
      <c r="J3386">
        <f t="shared" si="52"/>
        <v>74.50441074371335</v>
      </c>
    </row>
    <row r="3387" spans="1:10" x14ac:dyDescent="0.2">
      <c r="A3387" s="1">
        <v>72419.5</v>
      </c>
      <c r="B3387" s="3">
        <v>84.142074584960895</v>
      </c>
      <c r="C3387" s="3"/>
      <c r="E3387" s="3">
        <v>85.688667297363196</v>
      </c>
      <c r="F3387" s="3"/>
      <c r="H3387" s="3">
        <v>89.170082092285099</v>
      </c>
      <c r="I3387" s="3">
        <v>53.345420837402301</v>
      </c>
      <c r="J3387">
        <f t="shared" si="52"/>
        <v>78.086561203002873</v>
      </c>
    </row>
    <row r="3388" spans="1:10" x14ac:dyDescent="0.2">
      <c r="A3388" s="1">
        <v>72420.5</v>
      </c>
      <c r="B3388" s="3">
        <v>82.822494506835895</v>
      </c>
      <c r="C3388" s="3"/>
      <c r="E3388" s="3">
        <v>88.788368225097599</v>
      </c>
      <c r="F3388" s="3"/>
      <c r="H3388" s="3">
        <v>89.176971435546804</v>
      </c>
      <c r="I3388" s="3">
        <v>58.960155487060497</v>
      </c>
      <c r="J3388">
        <f t="shared" si="52"/>
        <v>79.936997413635197</v>
      </c>
    </row>
    <row r="3389" spans="1:10" x14ac:dyDescent="0.2">
      <c r="A3389" s="1">
        <v>72421.5</v>
      </c>
      <c r="B3389" s="3">
        <v>84.054756164550696</v>
      </c>
      <c r="C3389" s="3"/>
      <c r="E3389" s="3">
        <v>86.357765197753906</v>
      </c>
      <c r="F3389" s="3"/>
      <c r="H3389" s="3">
        <v>86.368865966796804</v>
      </c>
      <c r="I3389" s="3">
        <v>50.659305572509702</v>
      </c>
      <c r="J3389">
        <f t="shared" si="52"/>
        <v>76.860173225402775</v>
      </c>
    </row>
    <row r="3390" spans="1:10" x14ac:dyDescent="0.2">
      <c r="A3390" s="1">
        <v>72422.5</v>
      </c>
      <c r="B3390" s="3">
        <v>84.134391784667898</v>
      </c>
      <c r="C3390" s="3"/>
      <c r="E3390" s="3">
        <v>85.646156311035099</v>
      </c>
      <c r="F3390" s="3"/>
      <c r="H3390" s="3">
        <v>75.044761657714801</v>
      </c>
      <c r="I3390" s="3">
        <v>48.364250183105398</v>
      </c>
      <c r="J3390">
        <f t="shared" si="52"/>
        <v>73.297389984130803</v>
      </c>
    </row>
    <row r="3391" spans="1:10" x14ac:dyDescent="0.2">
      <c r="A3391" s="1">
        <v>72423.5</v>
      </c>
      <c r="B3391" s="3">
        <v>79.906211853027301</v>
      </c>
      <c r="C3391" s="3"/>
      <c r="E3391" s="3">
        <v>70.169525146484304</v>
      </c>
      <c r="F3391" s="3"/>
      <c r="H3391" s="3">
        <v>69.863189697265597</v>
      </c>
      <c r="I3391" s="3">
        <v>49.694618225097599</v>
      </c>
      <c r="J3391">
        <f t="shared" si="52"/>
        <v>67.408386230468693</v>
      </c>
    </row>
    <row r="3392" spans="1:10" x14ac:dyDescent="0.2">
      <c r="A3392" s="1">
        <v>72424.5</v>
      </c>
      <c r="B3392" s="3">
        <v>81.378257751464801</v>
      </c>
      <c r="C3392" s="3"/>
      <c r="E3392" s="3">
        <v>73.456031799316406</v>
      </c>
      <c r="F3392" s="3"/>
      <c r="H3392" s="3">
        <v>72.134750366210895</v>
      </c>
      <c r="I3392" s="3">
        <v>52.123943328857401</v>
      </c>
      <c r="J3392">
        <f t="shared" si="52"/>
        <v>69.773245811462374</v>
      </c>
    </row>
    <row r="3393" spans="1:10" x14ac:dyDescent="0.2">
      <c r="A3393" s="1">
        <v>72425.5</v>
      </c>
      <c r="B3393" s="3">
        <v>82.317924499511705</v>
      </c>
      <c r="C3393" s="3"/>
      <c r="E3393" s="3">
        <v>68.173759460449205</v>
      </c>
      <c r="F3393" s="3"/>
      <c r="H3393" s="3">
        <v>78.111740112304602</v>
      </c>
      <c r="I3393" s="3">
        <v>68.688217163085895</v>
      </c>
      <c r="J3393">
        <f t="shared" si="52"/>
        <v>74.322910308837848</v>
      </c>
    </row>
    <row r="3394" spans="1:10" x14ac:dyDescent="0.2">
      <c r="A3394" s="1">
        <v>72426.5</v>
      </c>
      <c r="B3394" s="3">
        <v>87.597351074218693</v>
      </c>
      <c r="C3394" s="3"/>
      <c r="E3394" s="3">
        <v>66.216743469238196</v>
      </c>
      <c r="F3394" s="3"/>
      <c r="H3394" s="3">
        <v>82.297988891601506</v>
      </c>
      <c r="I3394" s="3">
        <v>81.079124450683594</v>
      </c>
      <c r="J3394">
        <f t="shared" si="52"/>
        <v>79.29780197143549</v>
      </c>
    </row>
    <row r="3395" spans="1:10" x14ac:dyDescent="0.2">
      <c r="A3395" s="1">
        <v>72427.5</v>
      </c>
      <c r="B3395" s="3">
        <v>89.766586303710895</v>
      </c>
      <c r="C3395" s="3"/>
      <c r="E3395" s="3">
        <v>68.8662109375</v>
      </c>
      <c r="F3395" s="3"/>
      <c r="H3395" s="3">
        <v>71.649604797363196</v>
      </c>
      <c r="I3395" s="3">
        <v>94.577178955078097</v>
      </c>
      <c r="J3395">
        <f t="shared" ref="J3395:J3458" si="53">AVERAGE(B3395,E3395,H3395,I3395)</f>
        <v>81.214895248413043</v>
      </c>
    </row>
    <row r="3396" spans="1:10" x14ac:dyDescent="0.2">
      <c r="A3396" s="1">
        <v>72428.5</v>
      </c>
      <c r="B3396" s="3">
        <v>87.06201171875</v>
      </c>
      <c r="C3396" s="3"/>
      <c r="E3396" s="3">
        <v>73.087936401367102</v>
      </c>
      <c r="F3396" s="3"/>
      <c r="H3396" s="3">
        <v>61.041801452636697</v>
      </c>
      <c r="I3396" s="3">
        <v>91.664733886718693</v>
      </c>
      <c r="J3396">
        <f t="shared" si="53"/>
        <v>78.214120864868121</v>
      </c>
    </row>
    <row r="3397" spans="1:10" x14ac:dyDescent="0.2">
      <c r="A3397" s="1">
        <v>72429.5</v>
      </c>
      <c r="B3397" s="3">
        <v>84.105163574218693</v>
      </c>
      <c r="C3397" s="3"/>
      <c r="E3397" s="3">
        <v>73.460975646972599</v>
      </c>
      <c r="F3397" s="3"/>
      <c r="H3397" s="3">
        <v>59.6134643554687</v>
      </c>
      <c r="I3397" s="3">
        <v>91.897682189941406</v>
      </c>
      <c r="J3397">
        <f t="shared" si="53"/>
        <v>77.269321441650348</v>
      </c>
    </row>
    <row r="3398" spans="1:10" x14ac:dyDescent="0.2">
      <c r="A3398" s="1">
        <v>72430.5</v>
      </c>
      <c r="B3398" s="3">
        <v>85.120948791503906</v>
      </c>
      <c r="C3398" s="3"/>
      <c r="E3398" s="3">
        <v>77.452217102050696</v>
      </c>
      <c r="F3398" s="3"/>
      <c r="H3398" s="3">
        <v>58.254096984863203</v>
      </c>
      <c r="I3398" s="3">
        <v>88.833435058593693</v>
      </c>
      <c r="J3398">
        <f t="shared" si="53"/>
        <v>77.415174484252873</v>
      </c>
    </row>
    <row r="3399" spans="1:10" x14ac:dyDescent="0.2">
      <c r="A3399" s="1">
        <v>72431.5</v>
      </c>
      <c r="B3399" s="3">
        <v>83.653755187988196</v>
      </c>
      <c r="C3399" s="3"/>
      <c r="E3399" s="3">
        <v>87.594329833984304</v>
      </c>
      <c r="F3399" s="3"/>
      <c r="H3399" s="3">
        <v>59.148750305175703</v>
      </c>
      <c r="I3399" s="3">
        <v>91.2484130859375</v>
      </c>
      <c r="J3399">
        <f t="shared" si="53"/>
        <v>80.411312103271428</v>
      </c>
    </row>
    <row r="3400" spans="1:10" x14ac:dyDescent="0.2">
      <c r="A3400" s="1">
        <v>72432.5</v>
      </c>
      <c r="B3400" s="3">
        <v>82.993415832519503</v>
      </c>
      <c r="C3400" s="3"/>
      <c r="E3400" s="3">
        <v>86.921470642089801</v>
      </c>
      <c r="F3400" s="3"/>
      <c r="H3400" s="3">
        <v>58.153976440429602</v>
      </c>
      <c r="I3400" s="3">
        <v>82.782882690429602</v>
      </c>
      <c r="J3400">
        <f t="shared" si="53"/>
        <v>77.712936401367131</v>
      </c>
    </row>
    <row r="3401" spans="1:10" x14ac:dyDescent="0.2">
      <c r="A3401" s="1">
        <v>72433.5</v>
      </c>
      <c r="B3401" s="3">
        <v>83.5771484375</v>
      </c>
      <c r="C3401" s="3"/>
      <c r="E3401" s="3">
        <v>84.165481567382798</v>
      </c>
      <c r="F3401" s="3"/>
      <c r="H3401" s="3">
        <v>52.189285278320298</v>
      </c>
      <c r="I3401" s="3">
        <v>77.664443969726506</v>
      </c>
      <c r="J3401">
        <f t="shared" si="53"/>
        <v>74.399089813232408</v>
      </c>
    </row>
    <row r="3402" spans="1:10" x14ac:dyDescent="0.2">
      <c r="A3402" s="1">
        <v>72434.5</v>
      </c>
      <c r="B3402" s="3">
        <v>83.618560791015597</v>
      </c>
      <c r="C3402" s="3"/>
      <c r="E3402" s="3">
        <v>84.682518005371094</v>
      </c>
      <c r="F3402" s="3"/>
      <c r="H3402" s="3">
        <v>51.442245483398402</v>
      </c>
      <c r="I3402" s="3">
        <v>75.975479125976506</v>
      </c>
      <c r="J3402">
        <f t="shared" si="53"/>
        <v>73.929700851440401</v>
      </c>
    </row>
    <row r="3403" spans="1:10" x14ac:dyDescent="0.2">
      <c r="A3403" s="1">
        <v>72435.5</v>
      </c>
      <c r="B3403" s="3">
        <v>84.3502197265625</v>
      </c>
      <c r="C3403" s="3"/>
      <c r="E3403" s="3">
        <v>82.399383544921804</v>
      </c>
      <c r="F3403" s="3"/>
      <c r="H3403" s="3">
        <v>52.649745941162102</v>
      </c>
      <c r="I3403" s="3">
        <v>73.652328491210895</v>
      </c>
      <c r="J3403">
        <f t="shared" si="53"/>
        <v>73.262919425964327</v>
      </c>
    </row>
    <row r="3404" spans="1:10" x14ac:dyDescent="0.2">
      <c r="A3404" s="1">
        <v>72436.5</v>
      </c>
      <c r="B3404" s="3">
        <v>84.311485290527301</v>
      </c>
      <c r="C3404" s="3"/>
      <c r="E3404" s="3">
        <v>82.0880126953125</v>
      </c>
      <c r="F3404" s="3"/>
      <c r="H3404" s="3">
        <v>53.990562438964801</v>
      </c>
      <c r="I3404" s="3">
        <v>73.143539428710895</v>
      </c>
      <c r="J3404">
        <f t="shared" si="53"/>
        <v>73.383399963378864</v>
      </c>
    </row>
    <row r="3405" spans="1:10" x14ac:dyDescent="0.2">
      <c r="A3405" s="1">
        <v>72437.5</v>
      </c>
      <c r="B3405" s="3">
        <v>79.408279418945298</v>
      </c>
      <c r="C3405" s="3"/>
      <c r="E3405" s="3">
        <v>82.725631713867102</v>
      </c>
      <c r="F3405" s="3"/>
      <c r="H3405" s="3">
        <v>43.371337890625</v>
      </c>
      <c r="I3405" s="3">
        <v>62.940582275390597</v>
      </c>
      <c r="J3405">
        <f t="shared" si="53"/>
        <v>67.111457824707003</v>
      </c>
    </row>
    <row r="3406" spans="1:10" x14ac:dyDescent="0.2">
      <c r="A3406" s="1">
        <v>72438.5</v>
      </c>
      <c r="B3406" s="3">
        <v>87.025405883789006</v>
      </c>
      <c r="C3406" s="3"/>
      <c r="E3406" s="3">
        <v>83.077331542968693</v>
      </c>
      <c r="F3406" s="3"/>
      <c r="H3406" s="3">
        <v>45.074138641357401</v>
      </c>
      <c r="I3406" s="3">
        <v>59.459239959716797</v>
      </c>
      <c r="J3406">
        <f t="shared" si="53"/>
        <v>68.659029006957979</v>
      </c>
    </row>
    <row r="3407" spans="1:10" x14ac:dyDescent="0.2">
      <c r="A3407" s="1">
        <v>72439.5</v>
      </c>
      <c r="B3407" s="3">
        <v>84.103385925292898</v>
      </c>
      <c r="C3407" s="3"/>
      <c r="E3407" s="3">
        <v>82.740043640136705</v>
      </c>
      <c r="F3407" s="3"/>
      <c r="H3407" s="3">
        <v>47.640495300292898</v>
      </c>
      <c r="I3407" s="3">
        <v>61.4646797180175</v>
      </c>
      <c r="J3407">
        <f t="shared" si="53"/>
        <v>68.987151145935002</v>
      </c>
    </row>
    <row r="3408" spans="1:10" x14ac:dyDescent="0.2">
      <c r="A3408" s="1">
        <v>72440.5</v>
      </c>
      <c r="B3408" s="3">
        <v>88.141586303710895</v>
      </c>
      <c r="C3408" s="3"/>
      <c r="E3408" s="3">
        <v>85.321121215820298</v>
      </c>
      <c r="F3408" s="3"/>
      <c r="H3408" s="3">
        <v>41.273025512695298</v>
      </c>
      <c r="I3408" s="3">
        <v>66.486129760742102</v>
      </c>
      <c r="J3408">
        <f t="shared" si="53"/>
        <v>70.305465698242159</v>
      </c>
    </row>
    <row r="3409" spans="1:10" x14ac:dyDescent="0.2">
      <c r="A3409" s="1">
        <v>72441.5</v>
      </c>
      <c r="B3409" s="3">
        <v>88.583251953125</v>
      </c>
      <c r="C3409" s="3"/>
      <c r="E3409" s="3">
        <v>87.085868835449205</v>
      </c>
      <c r="F3409" s="3"/>
      <c r="H3409" s="3">
        <v>38.411117553710902</v>
      </c>
      <c r="I3409" s="3">
        <v>86.639801025390597</v>
      </c>
      <c r="J3409">
        <f t="shared" si="53"/>
        <v>75.180009841918931</v>
      </c>
    </row>
    <row r="3410" spans="1:10" x14ac:dyDescent="0.2">
      <c r="A3410" s="1">
        <v>72442.5</v>
      </c>
      <c r="B3410" s="3">
        <v>87.649711608886705</v>
      </c>
      <c r="C3410" s="3"/>
      <c r="E3410" s="3">
        <v>87.11572265625</v>
      </c>
      <c r="F3410" s="3"/>
      <c r="H3410" s="3">
        <v>42.707000732421797</v>
      </c>
      <c r="I3410" s="3">
        <v>88.635841369628906</v>
      </c>
      <c r="J3410">
        <f t="shared" si="53"/>
        <v>76.527069091796847</v>
      </c>
    </row>
    <row r="3411" spans="1:10" x14ac:dyDescent="0.2">
      <c r="A3411" s="1">
        <v>72443.5</v>
      </c>
      <c r="B3411" s="3">
        <v>93.059440612792898</v>
      </c>
      <c r="C3411" s="3"/>
      <c r="E3411" s="3">
        <v>82.138992309570298</v>
      </c>
      <c r="F3411" s="3"/>
      <c r="H3411" s="3">
        <v>41.7052192687988</v>
      </c>
      <c r="I3411" s="3">
        <v>88.303825378417898</v>
      </c>
      <c r="J3411">
        <f t="shared" si="53"/>
        <v>76.301869392394977</v>
      </c>
    </row>
    <row r="3412" spans="1:10" x14ac:dyDescent="0.2">
      <c r="A3412" s="1">
        <v>72444.5</v>
      </c>
      <c r="B3412" s="3">
        <v>84.727691650390597</v>
      </c>
      <c r="C3412" s="3"/>
      <c r="E3412" s="3">
        <v>79.905044555664006</v>
      </c>
      <c r="F3412" s="3"/>
      <c r="H3412" s="3">
        <v>53.796218872070298</v>
      </c>
      <c r="I3412" s="3">
        <v>93.617202758789006</v>
      </c>
      <c r="J3412">
        <f t="shared" si="53"/>
        <v>78.011539459228473</v>
      </c>
    </row>
    <row r="3413" spans="1:10" x14ac:dyDescent="0.2">
      <c r="A3413" s="1">
        <v>72445.5</v>
      </c>
      <c r="B3413" s="3">
        <v>84.561271667480398</v>
      </c>
      <c r="C3413" s="3"/>
      <c r="E3413" s="3">
        <v>88.775108337402301</v>
      </c>
      <c r="F3413" s="3"/>
      <c r="H3413" s="3">
        <v>69.798004150390597</v>
      </c>
      <c r="I3413" s="3">
        <v>95.916412353515597</v>
      </c>
      <c r="J3413">
        <f t="shared" si="53"/>
        <v>84.762699127197223</v>
      </c>
    </row>
    <row r="3414" spans="1:10" x14ac:dyDescent="0.2">
      <c r="A3414" s="1">
        <v>72446.5</v>
      </c>
      <c r="B3414" s="3">
        <v>84.641242980957003</v>
      </c>
      <c r="C3414" s="3"/>
      <c r="E3414" s="3">
        <v>88.799018859863196</v>
      </c>
      <c r="F3414" s="3"/>
      <c r="H3414" s="3">
        <v>87.911949157714801</v>
      </c>
      <c r="I3414" s="3">
        <v>93.739463806152301</v>
      </c>
      <c r="J3414">
        <f t="shared" si="53"/>
        <v>88.772918701171818</v>
      </c>
    </row>
    <row r="3415" spans="1:10" x14ac:dyDescent="0.2">
      <c r="A3415" s="1">
        <v>72447.5</v>
      </c>
      <c r="B3415" s="3">
        <v>85.072868347167898</v>
      </c>
      <c r="C3415" s="3"/>
      <c r="E3415" s="3">
        <v>84.849403381347599</v>
      </c>
      <c r="F3415" s="3"/>
      <c r="H3415" s="3">
        <v>90.612762451171804</v>
      </c>
      <c r="I3415" s="3">
        <v>90.521598815917898</v>
      </c>
      <c r="J3415">
        <f t="shared" si="53"/>
        <v>87.76415824890131</v>
      </c>
    </row>
    <row r="3416" spans="1:10" x14ac:dyDescent="0.2">
      <c r="A3416" s="1">
        <v>72448.5</v>
      </c>
      <c r="B3416" s="3">
        <v>85.942970275878906</v>
      </c>
      <c r="C3416" s="3"/>
      <c r="E3416" s="3">
        <v>84.961494445800696</v>
      </c>
      <c r="F3416" s="3"/>
      <c r="H3416" s="3">
        <v>90.631263732910099</v>
      </c>
      <c r="I3416" s="3">
        <v>92.871429443359304</v>
      </c>
      <c r="J3416">
        <f t="shared" si="53"/>
        <v>88.601789474487262</v>
      </c>
    </row>
    <row r="3417" spans="1:10" x14ac:dyDescent="0.2">
      <c r="A3417" s="1">
        <v>72449.5</v>
      </c>
      <c r="B3417" s="3">
        <v>87.383331298828097</v>
      </c>
      <c r="C3417" s="3"/>
      <c r="E3417" s="3">
        <v>84.978309631347599</v>
      </c>
      <c r="F3417" s="3"/>
      <c r="H3417" s="3">
        <v>89.673439025878906</v>
      </c>
      <c r="I3417" s="3">
        <v>90.590835571289006</v>
      </c>
      <c r="J3417">
        <f t="shared" si="53"/>
        <v>88.156478881835895</v>
      </c>
    </row>
    <row r="3418" spans="1:10" x14ac:dyDescent="0.2">
      <c r="A3418" s="1">
        <v>72450.5</v>
      </c>
      <c r="B3418" s="3">
        <v>87.096145629882798</v>
      </c>
      <c r="C3418" s="3"/>
      <c r="E3418" s="3">
        <v>84.160537719726506</v>
      </c>
      <c r="F3418" s="3"/>
      <c r="H3418" s="3">
        <v>89.922737121582003</v>
      </c>
      <c r="I3418" s="3">
        <v>91.148422241210895</v>
      </c>
      <c r="J3418">
        <f t="shared" si="53"/>
        <v>88.081960678100543</v>
      </c>
    </row>
    <row r="3419" spans="1:10" x14ac:dyDescent="0.2">
      <c r="A3419" s="1">
        <v>72451.5</v>
      </c>
      <c r="B3419" s="3">
        <v>82.397941589355398</v>
      </c>
      <c r="C3419" s="3"/>
      <c r="E3419" s="3">
        <v>78.595298767089801</v>
      </c>
      <c r="F3419" s="3"/>
      <c r="H3419" s="3">
        <v>89.193145751953097</v>
      </c>
      <c r="I3419" s="3">
        <v>83.952110290527301</v>
      </c>
      <c r="J3419">
        <f t="shared" si="53"/>
        <v>83.534624099731403</v>
      </c>
    </row>
    <row r="3420" spans="1:10" x14ac:dyDescent="0.2">
      <c r="A3420" s="1">
        <v>72452.5</v>
      </c>
      <c r="B3420" s="3">
        <v>80.616851806640597</v>
      </c>
      <c r="C3420" s="3"/>
      <c r="E3420" s="3">
        <v>75.317398071289006</v>
      </c>
      <c r="F3420" s="3"/>
      <c r="H3420" s="3">
        <v>89.043197631835895</v>
      </c>
      <c r="I3420" s="3">
        <v>83.162178039550696</v>
      </c>
      <c r="J3420">
        <f t="shared" si="53"/>
        <v>82.034906387329045</v>
      </c>
    </row>
    <row r="3421" spans="1:10" x14ac:dyDescent="0.2">
      <c r="A3421" s="1">
        <v>72453.5</v>
      </c>
      <c r="B3421" s="3">
        <v>83.136703491210895</v>
      </c>
      <c r="C3421" s="3"/>
      <c r="E3421" s="3">
        <v>79.826698303222599</v>
      </c>
      <c r="F3421" s="3"/>
      <c r="H3421" s="3">
        <v>82.782379150390597</v>
      </c>
      <c r="I3421" s="3">
        <v>78.342102050781193</v>
      </c>
      <c r="J3421">
        <f t="shared" si="53"/>
        <v>81.02197074890131</v>
      </c>
    </row>
    <row r="3422" spans="1:10" x14ac:dyDescent="0.2">
      <c r="A3422" s="1">
        <v>72454.5</v>
      </c>
      <c r="B3422" s="3">
        <v>84.144584655761705</v>
      </c>
      <c r="C3422" s="3"/>
      <c r="E3422" s="3">
        <v>80.834762573242102</v>
      </c>
      <c r="F3422" s="3"/>
      <c r="H3422" s="3">
        <v>72.537834167480398</v>
      </c>
      <c r="I3422" s="3">
        <v>73.324798583984304</v>
      </c>
      <c r="J3422">
        <f t="shared" si="53"/>
        <v>77.710494995117131</v>
      </c>
    </row>
    <row r="3423" spans="1:10" x14ac:dyDescent="0.2">
      <c r="A3423" s="1">
        <v>72455.5</v>
      </c>
      <c r="B3423" s="3">
        <v>82.374519348144503</v>
      </c>
      <c r="C3423" s="3"/>
      <c r="E3423" s="3">
        <v>84.068794250488196</v>
      </c>
      <c r="F3423" s="3"/>
      <c r="H3423" s="3">
        <v>72.507865905761705</v>
      </c>
      <c r="I3423" s="3">
        <v>70.400184631347599</v>
      </c>
      <c r="J3423">
        <f t="shared" si="53"/>
        <v>77.337841033935504</v>
      </c>
    </row>
    <row r="3424" spans="1:10" x14ac:dyDescent="0.2">
      <c r="A3424" s="1">
        <v>72456.5</v>
      </c>
      <c r="B3424" s="3">
        <v>90.019432067871094</v>
      </c>
      <c r="C3424" s="3"/>
      <c r="E3424" s="3">
        <v>87.740997314453097</v>
      </c>
      <c r="F3424" s="3"/>
      <c r="H3424" s="3">
        <v>88.160720825195298</v>
      </c>
      <c r="I3424" s="3">
        <v>71.314163208007798</v>
      </c>
      <c r="J3424">
        <f t="shared" si="53"/>
        <v>84.308828353881822</v>
      </c>
    </row>
    <row r="3425" spans="1:10" x14ac:dyDescent="0.2">
      <c r="A3425" s="1">
        <v>72457.5</v>
      </c>
      <c r="B3425" s="3">
        <v>85.373123168945298</v>
      </c>
      <c r="C3425" s="3"/>
      <c r="E3425" s="3">
        <v>88.389068603515597</v>
      </c>
      <c r="F3425" s="3"/>
      <c r="H3425" s="3">
        <v>88.332466125488196</v>
      </c>
      <c r="I3425" s="3">
        <v>81.369766235351506</v>
      </c>
      <c r="J3425">
        <f t="shared" si="53"/>
        <v>85.866106033325153</v>
      </c>
    </row>
    <row r="3426" spans="1:10" x14ac:dyDescent="0.2">
      <c r="A3426" s="1">
        <v>72458.5</v>
      </c>
      <c r="B3426" s="3">
        <v>86.542106628417898</v>
      </c>
      <c r="C3426" s="3"/>
      <c r="E3426" s="3">
        <v>88.032958984375</v>
      </c>
      <c r="F3426" s="3"/>
      <c r="H3426" s="3">
        <v>87.476585388183594</v>
      </c>
      <c r="I3426" s="3">
        <v>93.863273620605398</v>
      </c>
      <c r="J3426">
        <f t="shared" si="53"/>
        <v>88.978731155395479</v>
      </c>
    </row>
    <row r="3427" spans="1:10" x14ac:dyDescent="0.2">
      <c r="A3427" s="1">
        <v>72459.5</v>
      </c>
      <c r="B3427" s="3">
        <v>87.422332763671804</v>
      </c>
      <c r="C3427" s="3"/>
      <c r="E3427" s="3">
        <v>84.137603759765597</v>
      </c>
      <c r="F3427" s="3"/>
      <c r="H3427" s="3">
        <v>84.767646789550696</v>
      </c>
      <c r="I3427" s="3">
        <v>90.429450988769503</v>
      </c>
      <c r="J3427">
        <f t="shared" si="53"/>
        <v>86.689258575439396</v>
      </c>
    </row>
    <row r="3428" spans="1:10" x14ac:dyDescent="0.2">
      <c r="A3428" s="1">
        <v>72460.5</v>
      </c>
      <c r="B3428" s="3">
        <v>82.861213684082003</v>
      </c>
      <c r="C3428" s="3"/>
      <c r="E3428" s="3">
        <v>83.358917236328097</v>
      </c>
      <c r="F3428" s="3"/>
      <c r="H3428" s="3">
        <v>73.924789428710895</v>
      </c>
      <c r="I3428" s="3">
        <v>91.019866943359304</v>
      </c>
      <c r="J3428">
        <f t="shared" si="53"/>
        <v>82.791196823120075</v>
      </c>
    </row>
    <row r="3429" spans="1:10" x14ac:dyDescent="0.2">
      <c r="A3429" s="1">
        <v>72461.5</v>
      </c>
      <c r="B3429" s="3">
        <v>89.113883972167898</v>
      </c>
      <c r="C3429" s="3"/>
      <c r="E3429" s="3">
        <v>84.577934265136705</v>
      </c>
      <c r="F3429" s="3"/>
      <c r="H3429" s="3">
        <v>62.536052703857401</v>
      </c>
      <c r="I3429" s="3">
        <v>88.526176452636705</v>
      </c>
      <c r="J3429">
        <f t="shared" si="53"/>
        <v>81.188511848449679</v>
      </c>
    </row>
    <row r="3430" spans="1:10" x14ac:dyDescent="0.2">
      <c r="A3430" s="1">
        <v>72462.5</v>
      </c>
      <c r="B3430" s="3">
        <v>87.464271545410099</v>
      </c>
      <c r="C3430" s="3"/>
      <c r="E3430" s="3">
        <v>84.531532287597599</v>
      </c>
      <c r="F3430" s="3"/>
      <c r="H3430" s="3">
        <v>58.001548767089801</v>
      </c>
      <c r="I3430" s="3">
        <v>81.228843688964801</v>
      </c>
      <c r="J3430">
        <f t="shared" si="53"/>
        <v>77.806549072265568</v>
      </c>
    </row>
    <row r="3431" spans="1:10" x14ac:dyDescent="0.2">
      <c r="A3431" s="1">
        <v>72463.5</v>
      </c>
      <c r="B3431" s="3">
        <v>78.377967834472599</v>
      </c>
      <c r="C3431" s="3"/>
      <c r="E3431" s="3">
        <v>82.669250488281193</v>
      </c>
      <c r="F3431" s="3"/>
      <c r="H3431" s="3">
        <v>54.246700286865199</v>
      </c>
      <c r="I3431" s="3">
        <v>74.489501953125</v>
      </c>
      <c r="J3431">
        <f t="shared" si="53"/>
        <v>72.445855140686007</v>
      </c>
    </row>
    <row r="3432" spans="1:10" x14ac:dyDescent="0.2">
      <c r="A3432" s="1">
        <v>72464.5</v>
      </c>
      <c r="B3432" s="3">
        <v>71.993385314941406</v>
      </c>
      <c r="C3432" s="3"/>
      <c r="E3432" s="3">
        <v>85.955764770507798</v>
      </c>
      <c r="F3432" s="3"/>
      <c r="H3432" s="3">
        <v>53.063976287841797</v>
      </c>
      <c r="I3432" s="3">
        <v>66.735633850097599</v>
      </c>
      <c r="J3432">
        <f t="shared" si="53"/>
        <v>69.437190055847154</v>
      </c>
    </row>
    <row r="3433" spans="1:10" x14ac:dyDescent="0.2">
      <c r="A3433" s="1">
        <v>72465.5</v>
      </c>
      <c r="B3433" s="3">
        <v>66.782470703125</v>
      </c>
      <c r="C3433" s="3"/>
      <c r="E3433" s="3">
        <v>86.663597106933594</v>
      </c>
      <c r="F3433" s="3"/>
      <c r="H3433" s="3">
        <v>54.110671997070298</v>
      </c>
      <c r="I3433" s="3">
        <v>55.209320068359297</v>
      </c>
      <c r="J3433">
        <f t="shared" si="53"/>
        <v>65.691514968872056</v>
      </c>
    </row>
    <row r="3434" spans="1:10" x14ac:dyDescent="0.2">
      <c r="A3434" s="1">
        <v>72466.5</v>
      </c>
      <c r="B3434" s="3">
        <v>72.018684387207003</v>
      </c>
      <c r="C3434" s="3"/>
      <c r="E3434" s="3">
        <v>88.38232421875</v>
      </c>
      <c r="F3434" s="3"/>
      <c r="H3434" s="3">
        <v>57.680366516113203</v>
      </c>
      <c r="I3434" s="3">
        <v>48.508190155029297</v>
      </c>
      <c r="J3434">
        <f t="shared" si="53"/>
        <v>66.647391319274874</v>
      </c>
    </row>
    <row r="3435" spans="1:10" x14ac:dyDescent="0.2">
      <c r="A3435" s="1">
        <v>72467.5</v>
      </c>
      <c r="B3435" s="3">
        <v>75.129135131835895</v>
      </c>
      <c r="C3435" s="3"/>
      <c r="E3435" s="3">
        <v>87.230049133300696</v>
      </c>
      <c r="F3435" s="3"/>
      <c r="H3435" s="3">
        <v>57.678249359130803</v>
      </c>
      <c r="I3435" s="3">
        <v>45.224277496337798</v>
      </c>
      <c r="J3435">
        <f t="shared" si="53"/>
        <v>66.315427780151296</v>
      </c>
    </row>
    <row r="3436" spans="1:10" x14ac:dyDescent="0.2">
      <c r="A3436" s="1">
        <v>72468.5</v>
      </c>
      <c r="B3436" s="3">
        <v>84.895126342773395</v>
      </c>
      <c r="C3436" s="3"/>
      <c r="E3436" s="3">
        <v>87.5191650390625</v>
      </c>
      <c r="F3436" s="3"/>
      <c r="H3436" s="3">
        <v>53.252788543701101</v>
      </c>
      <c r="I3436" s="3">
        <v>46.464519500732401</v>
      </c>
      <c r="J3436">
        <f t="shared" si="53"/>
        <v>68.032899856567354</v>
      </c>
    </row>
    <row r="3437" spans="1:10" x14ac:dyDescent="0.2">
      <c r="A3437" s="1">
        <v>72469.5</v>
      </c>
      <c r="B3437" s="3">
        <v>86.155471801757798</v>
      </c>
      <c r="C3437" s="3"/>
      <c r="E3437" s="3">
        <v>87.831085205078097</v>
      </c>
      <c r="F3437" s="3"/>
      <c r="H3437" s="3">
        <v>53.020999908447202</v>
      </c>
      <c r="I3437" s="3">
        <v>45.782726287841797</v>
      </c>
      <c r="J3437">
        <f t="shared" si="53"/>
        <v>68.197570800781222</v>
      </c>
    </row>
    <row r="3438" spans="1:10" x14ac:dyDescent="0.2">
      <c r="A3438" s="1">
        <v>72470.5</v>
      </c>
      <c r="B3438" s="3">
        <v>83.781524658203097</v>
      </c>
      <c r="C3438" s="3"/>
      <c r="E3438" s="3">
        <v>87.696395874023395</v>
      </c>
      <c r="F3438" s="3"/>
      <c r="H3438" s="3">
        <v>57.716705322265597</v>
      </c>
      <c r="I3438" s="3">
        <v>64.005455017089801</v>
      </c>
      <c r="J3438">
        <f t="shared" si="53"/>
        <v>73.300020217895479</v>
      </c>
    </row>
    <row r="3439" spans="1:10" x14ac:dyDescent="0.2">
      <c r="A3439" s="1">
        <v>72471.5</v>
      </c>
      <c r="B3439" s="3">
        <v>83.787109375</v>
      </c>
      <c r="C3439" s="3"/>
      <c r="E3439" s="3">
        <v>88.099250793457003</v>
      </c>
      <c r="F3439" s="3"/>
      <c r="H3439" s="3">
        <v>60.794990539550703</v>
      </c>
      <c r="I3439" s="3">
        <v>87.197578430175696</v>
      </c>
      <c r="J3439">
        <f t="shared" si="53"/>
        <v>79.969732284545842</v>
      </c>
    </row>
    <row r="3440" spans="1:10" x14ac:dyDescent="0.2">
      <c r="A3440" s="1">
        <v>72472.5</v>
      </c>
      <c r="B3440" s="3">
        <v>81.408607482910099</v>
      </c>
      <c r="C3440" s="3"/>
      <c r="E3440" s="3">
        <v>87.329948425292898</v>
      </c>
      <c r="F3440" s="3"/>
      <c r="H3440" s="3">
        <v>51.830978393554602</v>
      </c>
      <c r="I3440" s="3">
        <v>92.381072998046804</v>
      </c>
      <c r="J3440">
        <f t="shared" si="53"/>
        <v>78.237651824951101</v>
      </c>
    </row>
    <row r="3441" spans="1:10" x14ac:dyDescent="0.2">
      <c r="A3441" s="1">
        <v>72473.5</v>
      </c>
      <c r="B3441" s="3">
        <v>78.098289489746094</v>
      </c>
      <c r="C3441" s="3"/>
      <c r="E3441" s="3">
        <v>86.715515136718693</v>
      </c>
      <c r="F3441" s="3"/>
      <c r="H3441" s="3">
        <v>56.975105285644503</v>
      </c>
      <c r="I3441" s="3">
        <v>79.217094421386705</v>
      </c>
      <c r="J3441">
        <f t="shared" si="53"/>
        <v>75.251501083373995</v>
      </c>
    </row>
    <row r="3442" spans="1:10" x14ac:dyDescent="0.2">
      <c r="A3442" s="1">
        <v>72474.5</v>
      </c>
      <c r="B3442" s="3">
        <v>82.048057556152301</v>
      </c>
      <c r="C3442" s="3"/>
      <c r="E3442" s="3">
        <v>87.081886291503906</v>
      </c>
      <c r="F3442" s="3"/>
      <c r="H3442" s="3">
        <v>77.812576293945298</v>
      </c>
      <c r="I3442" s="3">
        <v>75.059921264648395</v>
      </c>
      <c r="J3442">
        <f t="shared" si="53"/>
        <v>80.500610351562472</v>
      </c>
    </row>
    <row r="3443" spans="1:10" x14ac:dyDescent="0.2">
      <c r="A3443" s="1">
        <v>72475.5</v>
      </c>
      <c r="B3443" s="3">
        <v>90.201240539550696</v>
      </c>
      <c r="C3443" s="3"/>
      <c r="E3443" s="3">
        <v>85.7689208984375</v>
      </c>
      <c r="F3443" s="3"/>
      <c r="H3443" s="3">
        <v>97.807975769042898</v>
      </c>
      <c r="I3443" s="3">
        <v>82.916450500488196</v>
      </c>
      <c r="J3443">
        <f t="shared" si="53"/>
        <v>89.173646926879826</v>
      </c>
    </row>
    <row r="3444" spans="1:10" x14ac:dyDescent="0.2">
      <c r="A3444" s="1">
        <v>72476.5</v>
      </c>
      <c r="B3444" s="3">
        <v>97.360939025878906</v>
      </c>
      <c r="C3444" s="3"/>
      <c r="E3444" s="3">
        <v>87.818244934082003</v>
      </c>
      <c r="F3444" s="3"/>
      <c r="H3444" s="3">
        <v>98.817794799804602</v>
      </c>
      <c r="I3444" s="3">
        <v>90.063240051269503</v>
      </c>
      <c r="J3444">
        <f t="shared" si="53"/>
        <v>93.515054702758761</v>
      </c>
    </row>
    <row r="3445" spans="1:10" x14ac:dyDescent="0.2">
      <c r="A3445" s="1">
        <v>72477.5</v>
      </c>
      <c r="B3445" s="3">
        <v>94.033111572265597</v>
      </c>
      <c r="C3445" s="3"/>
      <c r="E3445" s="3">
        <v>89.405448913574205</v>
      </c>
      <c r="F3445" s="3"/>
      <c r="H3445" s="3">
        <v>90.622093200683594</v>
      </c>
      <c r="I3445" s="3">
        <v>96.089813232421804</v>
      </c>
      <c r="J3445">
        <f t="shared" si="53"/>
        <v>92.5376167297363</v>
      </c>
    </row>
    <row r="3446" spans="1:10" x14ac:dyDescent="0.2">
      <c r="A3446" s="1">
        <v>72478.5</v>
      </c>
      <c r="B3446" s="3">
        <v>90.211593627929602</v>
      </c>
      <c r="C3446" s="3"/>
      <c r="E3446" s="3">
        <v>89.732604980468693</v>
      </c>
      <c r="F3446" s="3"/>
      <c r="H3446" s="3">
        <v>87.696624755859304</v>
      </c>
      <c r="I3446" s="3">
        <v>91.206932067871094</v>
      </c>
      <c r="J3446">
        <f t="shared" si="53"/>
        <v>89.71193885803217</v>
      </c>
    </row>
    <row r="3447" spans="1:10" x14ac:dyDescent="0.2">
      <c r="A3447" s="1">
        <v>72479.5</v>
      </c>
      <c r="B3447" s="3">
        <v>90.554229736328097</v>
      </c>
      <c r="C3447" s="3"/>
      <c r="E3447" s="3">
        <v>88.679924011230398</v>
      </c>
      <c r="F3447" s="3"/>
      <c r="H3447" s="3">
        <v>79.544258117675696</v>
      </c>
      <c r="I3447" s="3">
        <v>91.463996887207003</v>
      </c>
      <c r="J3447">
        <f t="shared" si="53"/>
        <v>87.560602188110295</v>
      </c>
    </row>
    <row r="3448" spans="1:10" x14ac:dyDescent="0.2">
      <c r="A3448" s="1">
        <v>72480.5</v>
      </c>
      <c r="B3448" s="3">
        <v>85.098487854003906</v>
      </c>
      <c r="C3448" s="3"/>
      <c r="E3448" s="3">
        <v>87.456703186035099</v>
      </c>
      <c r="F3448" s="3"/>
      <c r="H3448" s="3">
        <v>74.793769836425696</v>
      </c>
      <c r="I3448" s="3">
        <v>90.688285827636705</v>
      </c>
      <c r="J3448">
        <f t="shared" si="53"/>
        <v>84.509311676025348</v>
      </c>
    </row>
    <row r="3449" spans="1:10" x14ac:dyDescent="0.2">
      <c r="A3449" s="1">
        <v>72481.5</v>
      </c>
      <c r="B3449" s="3">
        <v>79.766258239746094</v>
      </c>
      <c r="C3449" s="3"/>
      <c r="E3449" s="3">
        <v>88.1258544921875</v>
      </c>
      <c r="F3449" s="3"/>
      <c r="H3449" s="3">
        <v>75.135658264160099</v>
      </c>
      <c r="I3449" s="3">
        <v>86.639495849609304</v>
      </c>
      <c r="J3449">
        <f t="shared" si="53"/>
        <v>82.416816711425753</v>
      </c>
    </row>
    <row r="3450" spans="1:10" x14ac:dyDescent="0.2">
      <c r="A3450" s="1">
        <v>72482.5</v>
      </c>
      <c r="B3450" s="3">
        <v>82.956550598144503</v>
      </c>
      <c r="C3450" s="3"/>
      <c r="E3450" s="3">
        <v>86.369819641113196</v>
      </c>
      <c r="F3450" s="3"/>
      <c r="H3450" s="3">
        <v>66.3433837890625</v>
      </c>
      <c r="I3450" s="3">
        <v>81.224311828613196</v>
      </c>
      <c r="J3450">
        <f t="shared" si="53"/>
        <v>79.223516464233342</v>
      </c>
    </row>
    <row r="3451" spans="1:10" x14ac:dyDescent="0.2">
      <c r="A3451" s="1">
        <v>72483.5</v>
      </c>
      <c r="B3451" s="3">
        <v>83.754768371582003</v>
      </c>
      <c r="C3451" s="3"/>
      <c r="E3451" s="3">
        <v>84.177902221679602</v>
      </c>
      <c r="F3451" s="3"/>
      <c r="H3451" s="3">
        <v>63.749744415283203</v>
      </c>
      <c r="I3451" s="3">
        <v>77.925910949707003</v>
      </c>
      <c r="J3451">
        <f t="shared" si="53"/>
        <v>77.40208148956296</v>
      </c>
    </row>
    <row r="3452" spans="1:10" x14ac:dyDescent="0.2">
      <c r="A3452" s="1">
        <v>72484.5</v>
      </c>
      <c r="B3452" s="3">
        <v>85.015121459960895</v>
      </c>
      <c r="C3452" s="3"/>
      <c r="E3452" s="3">
        <v>80.945541381835895</v>
      </c>
      <c r="F3452" s="3"/>
      <c r="H3452" s="3">
        <v>55.534481048583899</v>
      </c>
      <c r="I3452" s="3">
        <v>77.532623291015597</v>
      </c>
      <c r="J3452">
        <f t="shared" si="53"/>
        <v>74.756941795349064</v>
      </c>
    </row>
    <row r="3453" spans="1:10" x14ac:dyDescent="0.2">
      <c r="A3453" s="1">
        <v>72485.5</v>
      </c>
      <c r="B3453" s="3">
        <v>88.602264404296804</v>
      </c>
      <c r="C3453" s="3"/>
      <c r="E3453" s="3">
        <v>81.591201782226506</v>
      </c>
      <c r="F3453" s="3"/>
      <c r="H3453" s="3">
        <v>65.6201171875</v>
      </c>
      <c r="I3453" s="3">
        <v>61.195987701416001</v>
      </c>
      <c r="J3453">
        <f t="shared" si="53"/>
        <v>74.252392768859835</v>
      </c>
    </row>
    <row r="3454" spans="1:10" x14ac:dyDescent="0.2">
      <c r="A3454" s="1">
        <v>72486.5</v>
      </c>
      <c r="B3454" s="3">
        <v>91.278343200683594</v>
      </c>
      <c r="C3454" s="3"/>
      <c r="E3454" s="3">
        <v>87.814170837402301</v>
      </c>
      <c r="F3454" s="3"/>
      <c r="H3454" s="3">
        <v>66.583290100097599</v>
      </c>
      <c r="I3454" s="3">
        <v>59.333545684814403</v>
      </c>
      <c r="J3454">
        <f t="shared" si="53"/>
        <v>76.252337455749469</v>
      </c>
    </row>
    <row r="3455" spans="1:10" x14ac:dyDescent="0.2">
      <c r="A3455" s="1">
        <v>72487.5</v>
      </c>
      <c r="B3455" s="3">
        <v>87.326026916503906</v>
      </c>
      <c r="C3455" s="3"/>
      <c r="E3455" s="3">
        <v>89.504425048828097</v>
      </c>
      <c r="F3455" s="3"/>
      <c r="H3455" s="3">
        <v>57.257843017578097</v>
      </c>
      <c r="I3455" s="3">
        <v>60.7298164367675</v>
      </c>
      <c r="J3455">
        <f t="shared" si="53"/>
        <v>73.704527854919405</v>
      </c>
    </row>
    <row r="3456" spans="1:10" x14ac:dyDescent="0.2">
      <c r="A3456" s="1">
        <v>72488.5</v>
      </c>
      <c r="B3456" s="3">
        <v>90.237518310546804</v>
      </c>
      <c r="C3456" s="3"/>
      <c r="E3456" s="3">
        <v>87.337959289550696</v>
      </c>
      <c r="F3456" s="3"/>
      <c r="H3456" s="3">
        <v>52.386192321777301</v>
      </c>
      <c r="I3456" s="3">
        <v>67.585472106933594</v>
      </c>
      <c r="J3456">
        <f t="shared" si="53"/>
        <v>74.386785507202092</v>
      </c>
    </row>
    <row r="3457" spans="1:10" x14ac:dyDescent="0.2">
      <c r="A3457" s="1">
        <v>72489.5</v>
      </c>
      <c r="B3457" s="3">
        <v>87.111228942871094</v>
      </c>
      <c r="C3457" s="3"/>
      <c r="E3457" s="3">
        <v>87.530570983886705</v>
      </c>
      <c r="F3457" s="3"/>
      <c r="H3457" s="3">
        <v>64.796493530273395</v>
      </c>
      <c r="I3457" s="3">
        <v>65.603614807128906</v>
      </c>
      <c r="J3457">
        <f t="shared" si="53"/>
        <v>76.260477066040025</v>
      </c>
    </row>
    <row r="3458" spans="1:10" x14ac:dyDescent="0.2">
      <c r="A3458" s="1">
        <v>72490.5</v>
      </c>
      <c r="B3458" s="3">
        <v>92.964324951171804</v>
      </c>
      <c r="C3458" s="3"/>
      <c r="E3458" s="3">
        <v>88.485694885253906</v>
      </c>
      <c r="F3458" s="3"/>
      <c r="H3458" s="3">
        <v>86.791961669921804</v>
      </c>
      <c r="I3458" s="3">
        <v>60.606670379638601</v>
      </c>
      <c r="J3458">
        <f t="shared" si="53"/>
        <v>82.212162971496539</v>
      </c>
    </row>
    <row r="3459" spans="1:10" x14ac:dyDescent="0.2">
      <c r="A3459" s="1">
        <v>72491.5</v>
      </c>
      <c r="B3459" s="3">
        <v>93.218826293945298</v>
      </c>
      <c r="C3459" s="3"/>
      <c r="E3459" s="3">
        <v>86.939758300781193</v>
      </c>
      <c r="F3459" s="3"/>
      <c r="H3459" s="3">
        <v>92.068206787109304</v>
      </c>
      <c r="I3459" s="3">
        <v>49.572269439697202</v>
      </c>
      <c r="J3459">
        <f t="shared" ref="J3459:J3522" si="54">AVERAGE(B3459,E3459,H3459,I3459)</f>
        <v>80.449765205383258</v>
      </c>
    </row>
    <row r="3460" spans="1:10" x14ac:dyDescent="0.2">
      <c r="A3460" s="1">
        <v>72492.5</v>
      </c>
      <c r="B3460" s="3">
        <v>96.565864562988196</v>
      </c>
      <c r="C3460" s="3"/>
      <c r="E3460" s="3">
        <v>81.640953063964801</v>
      </c>
      <c r="F3460" s="3"/>
      <c r="H3460" s="3">
        <v>90.146835327148395</v>
      </c>
      <c r="I3460" s="3">
        <v>47.656623840332003</v>
      </c>
      <c r="J3460">
        <f t="shared" si="54"/>
        <v>79.002569198608342</v>
      </c>
    </row>
    <row r="3461" spans="1:10" x14ac:dyDescent="0.2">
      <c r="A3461" s="1">
        <v>72493.5</v>
      </c>
      <c r="B3461" s="3">
        <v>92.39599609375</v>
      </c>
      <c r="C3461" s="3"/>
      <c r="E3461" s="3">
        <v>77.806434631347599</v>
      </c>
      <c r="F3461" s="3"/>
      <c r="H3461" s="3">
        <v>92.302261352539006</v>
      </c>
      <c r="I3461" s="3">
        <v>50.421398162841797</v>
      </c>
      <c r="J3461">
        <f t="shared" si="54"/>
        <v>78.2315225601196</v>
      </c>
    </row>
    <row r="3462" spans="1:10" x14ac:dyDescent="0.2">
      <c r="A3462" s="1">
        <v>72494.5</v>
      </c>
      <c r="B3462" s="3">
        <v>93.477767944335895</v>
      </c>
      <c r="C3462" s="3"/>
      <c r="E3462" s="3">
        <v>75.845832824707003</v>
      </c>
      <c r="F3462" s="3"/>
      <c r="H3462" s="3">
        <v>87.926979064941406</v>
      </c>
      <c r="I3462" s="3">
        <v>63.956729888916001</v>
      </c>
      <c r="J3462">
        <f t="shared" si="54"/>
        <v>80.301827430725083</v>
      </c>
    </row>
    <row r="3463" spans="1:10" x14ac:dyDescent="0.2">
      <c r="A3463" s="1">
        <v>72495.5</v>
      </c>
      <c r="B3463" s="3">
        <v>91.044044494628906</v>
      </c>
      <c r="C3463" s="3"/>
      <c r="E3463" s="3">
        <v>75.466644287109304</v>
      </c>
      <c r="F3463" s="3"/>
      <c r="H3463" s="3">
        <v>88.722229003906193</v>
      </c>
      <c r="I3463" s="3">
        <v>78.490753173828097</v>
      </c>
      <c r="J3463">
        <f t="shared" si="54"/>
        <v>83.430917739868136</v>
      </c>
    </row>
    <row r="3464" spans="1:10" x14ac:dyDescent="0.2">
      <c r="A3464" s="1">
        <v>72496.5</v>
      </c>
      <c r="B3464" s="3">
        <v>90.233787536621094</v>
      </c>
      <c r="C3464" s="3"/>
      <c r="E3464" s="3">
        <v>74.746406555175696</v>
      </c>
      <c r="F3464" s="3"/>
      <c r="H3464" s="3">
        <v>88.314559936523395</v>
      </c>
      <c r="I3464" s="3">
        <v>87.617279052734304</v>
      </c>
      <c r="J3464">
        <f t="shared" si="54"/>
        <v>85.228008270263629</v>
      </c>
    </row>
    <row r="3465" spans="1:10" x14ac:dyDescent="0.2">
      <c r="A3465" s="1">
        <v>72497.5</v>
      </c>
      <c r="B3465" s="3">
        <v>91.533058166503906</v>
      </c>
      <c r="C3465" s="3"/>
      <c r="E3465" s="3">
        <v>75.302406311035099</v>
      </c>
      <c r="F3465" s="3"/>
      <c r="H3465" s="3">
        <v>88.341972351074205</v>
      </c>
      <c r="I3465" s="3">
        <v>92.110786437988196</v>
      </c>
      <c r="J3465">
        <f t="shared" si="54"/>
        <v>86.822055816650362</v>
      </c>
    </row>
    <row r="3466" spans="1:10" x14ac:dyDescent="0.2">
      <c r="A3466" s="1">
        <v>72498.5</v>
      </c>
      <c r="B3466" s="3">
        <v>86.098114013671804</v>
      </c>
      <c r="C3466" s="3"/>
      <c r="E3466" s="3">
        <v>75.201675415039006</v>
      </c>
      <c r="F3466" s="3"/>
      <c r="H3466" s="3">
        <v>86.293113708496094</v>
      </c>
      <c r="I3466" s="3">
        <v>94.741371154785099</v>
      </c>
      <c r="J3466">
        <f t="shared" si="54"/>
        <v>85.583568572998004</v>
      </c>
    </row>
    <row r="3467" spans="1:10" x14ac:dyDescent="0.2">
      <c r="A3467" s="1">
        <v>72499.5</v>
      </c>
      <c r="B3467" s="3">
        <v>85.330207824707003</v>
      </c>
      <c r="C3467" s="3"/>
      <c r="E3467" s="3">
        <v>75.456741333007798</v>
      </c>
      <c r="F3467" s="3"/>
      <c r="H3467" s="3">
        <v>87.406806945800696</v>
      </c>
      <c r="I3467" s="3">
        <v>92.651298522949205</v>
      </c>
      <c r="J3467">
        <f t="shared" si="54"/>
        <v>85.211263656616168</v>
      </c>
    </row>
    <row r="3468" spans="1:10" x14ac:dyDescent="0.2">
      <c r="A3468" s="1">
        <v>72500.5</v>
      </c>
      <c r="B3468" s="3">
        <v>87.645919799804602</v>
      </c>
      <c r="C3468" s="3"/>
      <c r="E3468" s="3">
        <v>78.722839355468693</v>
      </c>
      <c r="F3468" s="3"/>
      <c r="H3468" s="3">
        <v>92.314010620117102</v>
      </c>
      <c r="I3468" s="3">
        <v>87.430625915527301</v>
      </c>
      <c r="J3468">
        <f t="shared" si="54"/>
        <v>86.528348922729421</v>
      </c>
    </row>
    <row r="3469" spans="1:10" x14ac:dyDescent="0.2">
      <c r="A3469" s="1">
        <v>72501.5</v>
      </c>
      <c r="B3469" s="3">
        <v>64.230842590332003</v>
      </c>
      <c r="C3469" s="3"/>
      <c r="E3469" s="3">
        <v>77.616516113281193</v>
      </c>
      <c r="F3469" s="3"/>
      <c r="H3469" s="3">
        <v>91.509757995605398</v>
      </c>
      <c r="I3469" s="3">
        <v>83.910552978515597</v>
      </c>
      <c r="J3469">
        <f t="shared" si="54"/>
        <v>79.316917419433537</v>
      </c>
    </row>
    <row r="3470" spans="1:10" x14ac:dyDescent="0.2">
      <c r="A3470" s="1">
        <v>72502.5</v>
      </c>
      <c r="B3470" s="3">
        <v>62.768665313720703</v>
      </c>
      <c r="C3470" s="3"/>
      <c r="E3470" s="3">
        <v>77.005584716796804</v>
      </c>
      <c r="F3470" s="3"/>
      <c r="H3470" s="3">
        <v>92.536384582519503</v>
      </c>
      <c r="I3470" s="3">
        <v>76.191017150878906</v>
      </c>
      <c r="J3470">
        <f t="shared" si="54"/>
        <v>77.125412940978975</v>
      </c>
    </row>
    <row r="3471" spans="1:10" x14ac:dyDescent="0.2">
      <c r="A3471" s="1">
        <v>72503.5</v>
      </c>
      <c r="B3471" s="3">
        <v>72.037643432617102</v>
      </c>
      <c r="C3471" s="3"/>
      <c r="E3471" s="3">
        <v>77.905197143554602</v>
      </c>
      <c r="F3471" s="3"/>
      <c r="H3471" s="3">
        <v>94.798713684082003</v>
      </c>
      <c r="I3471" s="3">
        <v>64.018333435058594</v>
      </c>
      <c r="J3471">
        <f t="shared" si="54"/>
        <v>77.189971923828068</v>
      </c>
    </row>
    <row r="3472" spans="1:10" x14ac:dyDescent="0.2">
      <c r="A3472" s="1">
        <v>72504.5</v>
      </c>
      <c r="B3472" s="3">
        <v>76.433433532714801</v>
      </c>
      <c r="C3472" s="3"/>
      <c r="E3472" s="3">
        <v>77.549545288085895</v>
      </c>
      <c r="F3472" s="3"/>
      <c r="H3472" s="3">
        <v>95.540718078613196</v>
      </c>
      <c r="I3472" s="3">
        <v>67.378860473632798</v>
      </c>
      <c r="J3472">
        <f t="shared" si="54"/>
        <v>79.225639343261676</v>
      </c>
    </row>
    <row r="3473" spans="1:10" x14ac:dyDescent="0.2">
      <c r="A3473" s="1">
        <v>72505.5</v>
      </c>
      <c r="B3473" s="3">
        <v>78.473335266113196</v>
      </c>
      <c r="C3473" s="3"/>
      <c r="E3473" s="3">
        <v>78.968208312988196</v>
      </c>
      <c r="F3473" s="3"/>
      <c r="H3473" s="3">
        <v>85.486335754394503</v>
      </c>
      <c r="I3473" s="3">
        <v>80.562088012695298</v>
      </c>
      <c r="J3473">
        <f t="shared" si="54"/>
        <v>80.872491836547795</v>
      </c>
    </row>
    <row r="3474" spans="1:10" x14ac:dyDescent="0.2">
      <c r="A3474" s="1">
        <v>72506.5</v>
      </c>
      <c r="B3474" s="3">
        <v>79.753944396972599</v>
      </c>
      <c r="C3474" s="3"/>
      <c r="E3474" s="3">
        <v>74.809982299804602</v>
      </c>
      <c r="F3474" s="3"/>
      <c r="H3474" s="3">
        <v>89.638587951660099</v>
      </c>
      <c r="I3474" s="3">
        <v>98.957687377929602</v>
      </c>
      <c r="J3474">
        <f t="shared" si="54"/>
        <v>85.790050506591726</v>
      </c>
    </row>
    <row r="3475" spans="1:10" x14ac:dyDescent="0.2">
      <c r="A3475" s="1">
        <v>72507.5</v>
      </c>
      <c r="B3475" s="3">
        <v>75.755767822265597</v>
      </c>
      <c r="C3475" s="3"/>
      <c r="E3475" s="3">
        <v>73.636672973632798</v>
      </c>
      <c r="F3475" s="3"/>
      <c r="H3475" s="3">
        <v>90.785728454589801</v>
      </c>
      <c r="I3475" s="3">
        <v>99.846252441406193</v>
      </c>
      <c r="J3475">
        <f t="shared" si="54"/>
        <v>85.00610542297359</v>
      </c>
    </row>
    <row r="3476" spans="1:10" x14ac:dyDescent="0.2">
      <c r="A3476" s="1">
        <v>72508.5</v>
      </c>
      <c r="B3476" s="3">
        <v>80.544853210449205</v>
      </c>
      <c r="C3476" s="3"/>
      <c r="E3476" s="3">
        <v>73.740890502929602</v>
      </c>
      <c r="F3476" s="3"/>
      <c r="H3476" s="3">
        <v>86.601516723632798</v>
      </c>
      <c r="I3476" s="3">
        <v>99.688529968261705</v>
      </c>
      <c r="J3476">
        <f t="shared" si="54"/>
        <v>85.143947601318331</v>
      </c>
    </row>
    <row r="3477" spans="1:10" x14ac:dyDescent="0.2">
      <c r="A3477" s="1">
        <v>72509.5</v>
      </c>
      <c r="B3477" s="3">
        <v>92.696708679199205</v>
      </c>
      <c r="C3477" s="3"/>
      <c r="E3477" s="3">
        <v>75.046310424804602</v>
      </c>
      <c r="F3477" s="3"/>
      <c r="H3477" s="3">
        <v>84.303138732910099</v>
      </c>
      <c r="I3477" s="3">
        <v>99.711311340332003</v>
      </c>
      <c r="J3477">
        <f t="shared" si="54"/>
        <v>87.939367294311467</v>
      </c>
    </row>
    <row r="3478" spans="1:10" x14ac:dyDescent="0.2">
      <c r="A3478" s="1">
        <v>72510.5</v>
      </c>
      <c r="B3478" s="3">
        <v>91.556701660156193</v>
      </c>
      <c r="C3478" s="3"/>
      <c r="E3478" s="3">
        <v>74.514442443847599</v>
      </c>
      <c r="F3478" s="3"/>
      <c r="H3478" s="3">
        <v>88.198280334472599</v>
      </c>
      <c r="I3478" s="3">
        <v>99.741882324218693</v>
      </c>
      <c r="J3478">
        <f t="shared" si="54"/>
        <v>88.502826690673771</v>
      </c>
    </row>
    <row r="3479" spans="1:10" x14ac:dyDescent="0.2">
      <c r="A3479" s="1">
        <v>72511.5</v>
      </c>
      <c r="B3479" s="3">
        <v>96.845443725585895</v>
      </c>
      <c r="C3479" s="3"/>
      <c r="E3479" s="3">
        <v>76.9830322265625</v>
      </c>
      <c r="F3479" s="3"/>
      <c r="H3479" s="3">
        <v>87.913314819335895</v>
      </c>
      <c r="I3479" s="3">
        <v>95.080230712890597</v>
      </c>
      <c r="J3479">
        <f t="shared" si="54"/>
        <v>89.205505371093722</v>
      </c>
    </row>
    <row r="3480" spans="1:10" x14ac:dyDescent="0.2">
      <c r="A3480" s="1">
        <v>72512.5</v>
      </c>
      <c r="B3480" s="3">
        <v>90.872138977050696</v>
      </c>
      <c r="C3480" s="3"/>
      <c r="E3480" s="3">
        <v>79.519996643066406</v>
      </c>
      <c r="F3480" s="3"/>
      <c r="H3480" s="3">
        <v>88.222480773925696</v>
      </c>
      <c r="I3480" s="3">
        <v>93.008850097656193</v>
      </c>
      <c r="J3480">
        <f t="shared" si="54"/>
        <v>87.905866622924748</v>
      </c>
    </row>
    <row r="3481" spans="1:10" x14ac:dyDescent="0.2">
      <c r="A3481" s="1">
        <v>72513.5</v>
      </c>
      <c r="B3481" s="3">
        <v>88.799339294433594</v>
      </c>
      <c r="C3481" s="3"/>
      <c r="E3481" s="3">
        <v>88.588294982910099</v>
      </c>
      <c r="F3481" s="3"/>
      <c r="H3481" s="3">
        <v>86.245758056640597</v>
      </c>
      <c r="I3481" s="3">
        <v>90.649940490722599</v>
      </c>
      <c r="J3481">
        <f t="shared" si="54"/>
        <v>88.570833206176715</v>
      </c>
    </row>
    <row r="3482" spans="1:10" x14ac:dyDescent="0.2">
      <c r="A3482" s="1">
        <v>72514.5</v>
      </c>
      <c r="B3482" s="3">
        <v>94.909927368164006</v>
      </c>
      <c r="C3482" s="3"/>
      <c r="E3482" s="3">
        <v>89.084579467773395</v>
      </c>
      <c r="F3482" s="3"/>
      <c r="H3482" s="3">
        <v>84.583473205566406</v>
      </c>
      <c r="I3482" s="3">
        <v>86.087188720703097</v>
      </c>
      <c r="J3482">
        <f t="shared" si="54"/>
        <v>88.666292190551729</v>
      </c>
    </row>
    <row r="3483" spans="1:10" x14ac:dyDescent="0.2">
      <c r="A3483" s="1">
        <v>72515.5</v>
      </c>
      <c r="B3483" s="3">
        <v>94.804252624511705</v>
      </c>
      <c r="C3483" s="3"/>
      <c r="E3483" s="3">
        <v>88.615180969238196</v>
      </c>
      <c r="F3483" s="3"/>
      <c r="H3483" s="3">
        <v>78.906562805175696</v>
      </c>
      <c r="I3483" s="3">
        <v>87.022911071777301</v>
      </c>
      <c r="J3483">
        <f t="shared" si="54"/>
        <v>87.33722686767571</v>
      </c>
    </row>
    <row r="3484" spans="1:10" x14ac:dyDescent="0.2">
      <c r="A3484" s="1">
        <v>72516.5</v>
      </c>
      <c r="B3484" s="3">
        <v>96.096954345703097</v>
      </c>
      <c r="C3484" s="3"/>
      <c r="E3484" s="3">
        <v>88.8935546875</v>
      </c>
      <c r="F3484" s="3"/>
      <c r="H3484" s="3">
        <v>77.205314636230398</v>
      </c>
      <c r="I3484" s="3">
        <v>88.136184692382798</v>
      </c>
      <c r="J3484">
        <f t="shared" si="54"/>
        <v>87.583002090454073</v>
      </c>
    </row>
    <row r="3485" spans="1:10" x14ac:dyDescent="0.2">
      <c r="A3485" s="1">
        <v>72517.5</v>
      </c>
      <c r="B3485" s="3">
        <v>92.943176269531193</v>
      </c>
      <c r="C3485" s="3"/>
      <c r="E3485" s="3">
        <v>86.830917358398395</v>
      </c>
      <c r="F3485" s="3"/>
      <c r="H3485" s="3">
        <v>76.088081359863196</v>
      </c>
      <c r="I3485" s="3">
        <v>90.115043640136705</v>
      </c>
      <c r="J3485">
        <f t="shared" si="54"/>
        <v>86.494304656982365</v>
      </c>
    </row>
    <row r="3486" spans="1:10" x14ac:dyDescent="0.2">
      <c r="A3486" s="1">
        <v>72518.5</v>
      </c>
      <c r="B3486" s="3">
        <v>93.346176147460895</v>
      </c>
      <c r="C3486" s="3"/>
      <c r="E3486" s="3">
        <v>89.5484619140625</v>
      </c>
      <c r="F3486" s="3"/>
      <c r="H3486" s="3">
        <v>76.882019042968693</v>
      </c>
      <c r="I3486" s="3">
        <v>90.453224182128906</v>
      </c>
      <c r="J3486">
        <f t="shared" si="54"/>
        <v>87.557470321655245</v>
      </c>
    </row>
    <row r="3487" spans="1:10" x14ac:dyDescent="0.2">
      <c r="A3487" s="1">
        <v>72519.5</v>
      </c>
      <c r="B3487" s="3">
        <v>96.896347045898395</v>
      </c>
      <c r="C3487" s="3"/>
      <c r="E3487" s="3">
        <v>87.623222351074205</v>
      </c>
      <c r="F3487" s="3"/>
      <c r="H3487" s="3">
        <v>69.435279846191406</v>
      </c>
      <c r="I3487" s="3">
        <v>90.888000488281193</v>
      </c>
      <c r="J3487">
        <f t="shared" si="54"/>
        <v>86.2107124328613</v>
      </c>
    </row>
    <row r="3488" spans="1:10" x14ac:dyDescent="0.2">
      <c r="A3488" s="1">
        <v>72520.5</v>
      </c>
      <c r="B3488" s="3">
        <v>93.318679809570298</v>
      </c>
      <c r="C3488" s="3"/>
      <c r="E3488" s="3">
        <v>84.993980407714801</v>
      </c>
      <c r="F3488" s="3"/>
      <c r="H3488" s="3">
        <v>64.695777893066406</v>
      </c>
      <c r="I3488" s="3">
        <v>91.111808776855398</v>
      </c>
      <c r="J3488">
        <f t="shared" si="54"/>
        <v>83.530061721801729</v>
      </c>
    </row>
    <row r="3489" spans="1:10" x14ac:dyDescent="0.2">
      <c r="A3489" s="1">
        <v>72521.5</v>
      </c>
      <c r="B3489" s="3">
        <v>89.422096252441406</v>
      </c>
      <c r="C3489" s="3"/>
      <c r="E3489" s="3">
        <v>85.079010009765597</v>
      </c>
      <c r="F3489" s="3"/>
      <c r="H3489" s="3">
        <v>61.545314788818303</v>
      </c>
      <c r="I3489" s="3">
        <v>90.893318176269503</v>
      </c>
      <c r="J3489">
        <f t="shared" si="54"/>
        <v>81.734934806823702</v>
      </c>
    </row>
    <row r="3490" spans="1:10" x14ac:dyDescent="0.2">
      <c r="A3490" s="1">
        <v>72522.5</v>
      </c>
      <c r="B3490" s="3">
        <v>94.131317138671804</v>
      </c>
      <c r="C3490" s="3"/>
      <c r="E3490" s="3">
        <v>85.261428833007798</v>
      </c>
      <c r="F3490" s="3"/>
      <c r="H3490" s="3">
        <v>58.6685791015625</v>
      </c>
      <c r="I3490" s="3">
        <v>91.979591369628906</v>
      </c>
      <c r="J3490">
        <f t="shared" si="54"/>
        <v>82.510229110717745</v>
      </c>
    </row>
    <row r="3491" spans="1:10" x14ac:dyDescent="0.2">
      <c r="A3491" s="1">
        <v>72523.5</v>
      </c>
      <c r="B3491" s="3">
        <v>94.506546020507798</v>
      </c>
      <c r="C3491" s="3"/>
      <c r="E3491" s="3">
        <v>85.425430297851506</v>
      </c>
      <c r="F3491" s="3"/>
      <c r="H3491" s="3">
        <v>56.726898193359297</v>
      </c>
      <c r="I3491" s="3">
        <v>93.028396606445298</v>
      </c>
      <c r="J3491">
        <f t="shared" si="54"/>
        <v>82.421817779540973</v>
      </c>
    </row>
    <row r="3492" spans="1:10" x14ac:dyDescent="0.2">
      <c r="A3492" s="1">
        <v>72524.5</v>
      </c>
      <c r="B3492" s="3">
        <v>89.287467956542898</v>
      </c>
      <c r="C3492" s="3"/>
      <c r="E3492" s="3">
        <v>81.451065063476506</v>
      </c>
      <c r="F3492" s="3"/>
      <c r="H3492" s="3">
        <v>61.135242462158203</v>
      </c>
      <c r="I3492" s="3">
        <v>94.044471740722599</v>
      </c>
      <c r="J3492">
        <f t="shared" si="54"/>
        <v>81.479561805725055</v>
      </c>
    </row>
    <row r="3493" spans="1:10" x14ac:dyDescent="0.2">
      <c r="A3493" s="1">
        <v>72525.5</v>
      </c>
      <c r="B3493" s="3">
        <v>95.259979248046804</v>
      </c>
      <c r="C3493" s="3"/>
      <c r="E3493" s="3">
        <v>79.80712890625</v>
      </c>
      <c r="F3493" s="3"/>
      <c r="H3493" s="3">
        <v>65.828628540039006</v>
      </c>
      <c r="I3493" s="3">
        <v>96.403701782226506</v>
      </c>
      <c r="J3493">
        <f t="shared" si="54"/>
        <v>84.324859619140582</v>
      </c>
    </row>
    <row r="3494" spans="1:10" x14ac:dyDescent="0.2">
      <c r="A3494" s="1">
        <v>72526.5</v>
      </c>
      <c r="B3494" s="3">
        <v>93.496047973632798</v>
      </c>
      <c r="C3494" s="3"/>
      <c r="E3494" s="3">
        <v>79.185012817382798</v>
      </c>
      <c r="F3494" s="3"/>
      <c r="H3494" s="3">
        <v>57.810779571533203</v>
      </c>
      <c r="I3494" s="3">
        <v>94.184837341308594</v>
      </c>
      <c r="J3494">
        <f t="shared" si="54"/>
        <v>81.169169425964355</v>
      </c>
    </row>
    <row r="3495" spans="1:10" x14ac:dyDescent="0.2">
      <c r="A3495" s="1">
        <v>72527.5</v>
      </c>
      <c r="B3495" s="3">
        <v>92.102760314941406</v>
      </c>
      <c r="C3495" s="3"/>
      <c r="E3495" s="3">
        <v>80.755279541015597</v>
      </c>
      <c r="F3495" s="3"/>
      <c r="H3495" s="3">
        <v>60.731983184814403</v>
      </c>
      <c r="I3495" s="3">
        <v>92.954887390136705</v>
      </c>
      <c r="J3495">
        <f t="shared" si="54"/>
        <v>81.636227607727022</v>
      </c>
    </row>
    <row r="3496" spans="1:10" x14ac:dyDescent="0.2">
      <c r="A3496" s="1">
        <v>72528.5</v>
      </c>
      <c r="B3496" s="3">
        <v>90.538787841796804</v>
      </c>
      <c r="C3496" s="3"/>
      <c r="E3496" s="3">
        <v>85.075592041015597</v>
      </c>
      <c r="F3496" s="3"/>
      <c r="H3496" s="3">
        <v>57.990142822265597</v>
      </c>
      <c r="I3496" s="3">
        <v>93.546218872070298</v>
      </c>
      <c r="J3496">
        <f t="shared" si="54"/>
        <v>81.787685394287067</v>
      </c>
    </row>
    <row r="3497" spans="1:10" x14ac:dyDescent="0.2">
      <c r="A3497" s="1">
        <v>72529.5</v>
      </c>
      <c r="B3497" s="3">
        <v>89.385986328125</v>
      </c>
      <c r="C3497" s="3"/>
      <c r="E3497" s="3">
        <v>86.481575012207003</v>
      </c>
      <c r="F3497" s="3"/>
      <c r="H3497" s="3">
        <v>55.232429504394503</v>
      </c>
      <c r="I3497" s="3">
        <v>91.927810668945298</v>
      </c>
      <c r="J3497">
        <f t="shared" si="54"/>
        <v>80.756950378417955</v>
      </c>
    </row>
    <row r="3498" spans="1:10" x14ac:dyDescent="0.2">
      <c r="A3498" s="1">
        <v>72530.5</v>
      </c>
      <c r="B3498" s="3">
        <v>90.324470520019503</v>
      </c>
      <c r="C3498" s="3"/>
      <c r="E3498" s="3">
        <v>85.617736816406193</v>
      </c>
      <c r="F3498" s="3"/>
      <c r="H3498" s="3">
        <v>55.209770202636697</v>
      </c>
      <c r="I3498" s="3">
        <v>90.28759765625</v>
      </c>
      <c r="J3498">
        <f t="shared" si="54"/>
        <v>80.359893798828097</v>
      </c>
    </row>
    <row r="3499" spans="1:10" x14ac:dyDescent="0.2">
      <c r="A3499" s="1">
        <v>72531.5</v>
      </c>
      <c r="B3499" s="3">
        <v>85.780647277832003</v>
      </c>
      <c r="C3499" s="3"/>
      <c r="E3499" s="3">
        <v>84.537544250488196</v>
      </c>
      <c r="F3499" s="3"/>
      <c r="H3499" s="3">
        <v>68.539192199707003</v>
      </c>
      <c r="I3499" s="3">
        <v>88.455108642578097</v>
      </c>
      <c r="J3499">
        <f t="shared" si="54"/>
        <v>81.828123092651325</v>
      </c>
    </row>
    <row r="3500" spans="1:10" x14ac:dyDescent="0.2">
      <c r="A3500" s="1">
        <v>72532.5</v>
      </c>
      <c r="B3500" s="3">
        <v>83.751876831054602</v>
      </c>
      <c r="C3500" s="3"/>
      <c r="E3500" s="3">
        <v>86.665985107421804</v>
      </c>
      <c r="F3500" s="3"/>
      <c r="H3500" s="3">
        <v>84.233573913574205</v>
      </c>
      <c r="I3500" s="3">
        <v>89.953010559082003</v>
      </c>
      <c r="J3500">
        <f t="shared" si="54"/>
        <v>86.151111602783146</v>
      </c>
    </row>
    <row r="3501" spans="1:10" x14ac:dyDescent="0.2">
      <c r="A3501" s="1">
        <v>72533.5</v>
      </c>
      <c r="B3501" s="3">
        <v>86.093048095703097</v>
      </c>
      <c r="C3501" s="3"/>
      <c r="E3501" s="3">
        <v>86.690002441406193</v>
      </c>
      <c r="F3501" s="3"/>
      <c r="H3501" s="3">
        <v>96.107879638671804</v>
      </c>
      <c r="I3501" s="3">
        <v>92.676239013671804</v>
      </c>
      <c r="J3501">
        <f t="shared" si="54"/>
        <v>90.391792297363224</v>
      </c>
    </row>
    <row r="3502" spans="1:10" x14ac:dyDescent="0.2">
      <c r="A3502" s="1">
        <v>72534.5</v>
      </c>
      <c r="B3502" s="3">
        <v>80.2281494140625</v>
      </c>
      <c r="C3502" s="3"/>
      <c r="E3502" s="3">
        <v>80.356109619140597</v>
      </c>
      <c r="F3502" s="3"/>
      <c r="H3502" s="3">
        <v>84.231101989746094</v>
      </c>
      <c r="I3502" s="3">
        <v>89.722587585449205</v>
      </c>
      <c r="J3502">
        <f t="shared" si="54"/>
        <v>83.634487152099595</v>
      </c>
    </row>
    <row r="3503" spans="1:10" x14ac:dyDescent="0.2">
      <c r="A3503" s="1">
        <v>72535.5</v>
      </c>
      <c r="B3503" s="3">
        <v>87.236129760742102</v>
      </c>
      <c r="C3503" s="3"/>
      <c r="E3503" s="3">
        <v>77.949539184570298</v>
      </c>
      <c r="F3503" s="3"/>
      <c r="H3503" s="3">
        <v>78.782577514648395</v>
      </c>
      <c r="I3503" s="3">
        <v>88.517166137695298</v>
      </c>
      <c r="J3503">
        <f t="shared" si="54"/>
        <v>83.12135314941402</v>
      </c>
    </row>
    <row r="3504" spans="1:10" x14ac:dyDescent="0.2">
      <c r="A3504" s="1">
        <v>72536.5</v>
      </c>
      <c r="B3504" s="3">
        <v>93.45263671875</v>
      </c>
      <c r="C3504" s="3"/>
      <c r="E3504" s="3">
        <v>77.7725830078125</v>
      </c>
      <c r="F3504" s="3"/>
      <c r="H3504" s="3">
        <v>78.745422363281193</v>
      </c>
      <c r="I3504" s="3">
        <v>89.175552368164006</v>
      </c>
      <c r="J3504">
        <f t="shared" si="54"/>
        <v>84.786548614501925</v>
      </c>
    </row>
    <row r="3505" spans="1:10" x14ac:dyDescent="0.2">
      <c r="A3505" s="1">
        <v>72537.5</v>
      </c>
      <c r="B3505" s="3">
        <v>79.290634155273395</v>
      </c>
      <c r="C3505" s="3"/>
      <c r="E3505" s="3">
        <v>75.526382446289006</v>
      </c>
      <c r="F3505" s="3"/>
      <c r="H3505" s="3">
        <v>67.015243530273395</v>
      </c>
      <c r="I3505" s="3">
        <v>89.531135559082003</v>
      </c>
      <c r="J3505">
        <f t="shared" si="54"/>
        <v>77.840848922729435</v>
      </c>
    </row>
    <row r="3506" spans="1:10" x14ac:dyDescent="0.2">
      <c r="A3506" s="1">
        <v>72538.5</v>
      </c>
      <c r="B3506" s="3">
        <v>64.413917541503906</v>
      </c>
      <c r="C3506" s="3"/>
      <c r="E3506" s="3">
        <v>77.085365295410099</v>
      </c>
      <c r="F3506" s="3"/>
      <c r="H3506" s="3">
        <v>63.866935729980398</v>
      </c>
      <c r="I3506" s="3">
        <v>91.279159545898395</v>
      </c>
      <c r="J3506">
        <f t="shared" si="54"/>
        <v>74.1613445281982</v>
      </c>
    </row>
    <row r="3507" spans="1:10" x14ac:dyDescent="0.2">
      <c r="A3507" s="1">
        <v>72539.5</v>
      </c>
      <c r="B3507" s="3">
        <v>71.351448059082003</v>
      </c>
      <c r="C3507" s="3"/>
      <c r="E3507" s="3">
        <v>80.463447570800696</v>
      </c>
      <c r="F3507" s="3"/>
      <c r="H3507" s="3">
        <v>62.583065032958899</v>
      </c>
      <c r="I3507" s="3">
        <v>91.954696655273395</v>
      </c>
      <c r="J3507">
        <f t="shared" si="54"/>
        <v>76.588164329528752</v>
      </c>
    </row>
    <row r="3508" spans="1:10" x14ac:dyDescent="0.2">
      <c r="A3508" s="1">
        <v>72540.5</v>
      </c>
      <c r="B3508" s="3">
        <v>85.824264526367102</v>
      </c>
      <c r="C3508" s="3"/>
      <c r="E3508" s="3">
        <v>81.721641540527301</v>
      </c>
      <c r="F3508" s="3"/>
      <c r="H3508" s="3">
        <v>57.185470581054602</v>
      </c>
      <c r="I3508" s="3">
        <v>86.906211853027301</v>
      </c>
      <c r="J3508">
        <f t="shared" si="54"/>
        <v>77.909397125244084</v>
      </c>
    </row>
    <row r="3509" spans="1:10" x14ac:dyDescent="0.2">
      <c r="A3509" s="1">
        <v>72541.5</v>
      </c>
      <c r="B3509" s="3">
        <v>96.282180786132798</v>
      </c>
      <c r="C3509" s="3"/>
      <c r="E3509" s="3">
        <v>80.475196838378906</v>
      </c>
      <c r="F3509" s="3"/>
      <c r="H3509" s="3">
        <v>54.257801055908203</v>
      </c>
      <c r="I3509" s="3">
        <v>84.750007629394503</v>
      </c>
      <c r="J3509">
        <f t="shared" si="54"/>
        <v>78.941296577453613</v>
      </c>
    </row>
    <row r="3510" spans="1:10" x14ac:dyDescent="0.2">
      <c r="A3510" s="1">
        <v>72542.5</v>
      </c>
      <c r="B3510" s="3">
        <v>93.818397521972599</v>
      </c>
      <c r="C3510" s="3"/>
      <c r="E3510" s="3">
        <v>86.428779602050696</v>
      </c>
      <c r="F3510" s="3"/>
      <c r="H3510" s="3">
        <v>62.678775787353501</v>
      </c>
      <c r="I3510" s="3">
        <v>88.809761047363196</v>
      </c>
      <c r="J3510">
        <f t="shared" si="54"/>
        <v>82.933928489685002</v>
      </c>
    </row>
    <row r="3511" spans="1:10" x14ac:dyDescent="0.2">
      <c r="A3511" s="1">
        <v>72543.5</v>
      </c>
      <c r="B3511" s="3">
        <v>86.828308105468693</v>
      </c>
      <c r="C3511" s="3"/>
      <c r="E3511" s="3">
        <v>81.046058654785099</v>
      </c>
      <c r="F3511" s="3"/>
      <c r="H3511" s="3">
        <v>57.867618560791001</v>
      </c>
      <c r="I3511" s="3">
        <v>91.591392517089801</v>
      </c>
      <c r="J3511">
        <f t="shared" si="54"/>
        <v>79.333344459533649</v>
      </c>
    </row>
    <row r="3512" spans="1:10" x14ac:dyDescent="0.2">
      <c r="A3512" s="1">
        <v>72544.5</v>
      </c>
      <c r="B3512" s="3">
        <v>83.553192138671804</v>
      </c>
      <c r="C3512" s="3"/>
      <c r="E3512" s="3">
        <v>80.747482299804602</v>
      </c>
      <c r="F3512" s="3"/>
      <c r="H3512" s="3">
        <v>56.083362579345703</v>
      </c>
      <c r="I3512" s="3">
        <v>92.586730957031193</v>
      </c>
      <c r="J3512">
        <f t="shared" si="54"/>
        <v>78.242691993713322</v>
      </c>
    </row>
    <row r="3513" spans="1:10" x14ac:dyDescent="0.2">
      <c r="A3513" s="1">
        <v>72545.5</v>
      </c>
      <c r="B3513" s="3">
        <v>82.530059814453097</v>
      </c>
      <c r="C3513" s="3"/>
      <c r="E3513" s="3">
        <v>85.875747680664006</v>
      </c>
      <c r="F3513" s="3"/>
      <c r="H3513" s="3">
        <v>59.435806274413999</v>
      </c>
      <c r="I3513" s="3">
        <v>91.530006408691406</v>
      </c>
      <c r="J3513">
        <f t="shared" si="54"/>
        <v>79.842905044555636</v>
      </c>
    </row>
    <row r="3514" spans="1:10" x14ac:dyDescent="0.2">
      <c r="A3514" s="1">
        <v>72546.5</v>
      </c>
      <c r="B3514" s="3">
        <v>83.108146667480398</v>
      </c>
      <c r="C3514" s="3"/>
      <c r="E3514" s="3">
        <v>87.713066101074205</v>
      </c>
      <c r="F3514" s="3"/>
      <c r="H3514" s="3">
        <v>65.681488037109304</v>
      </c>
      <c r="I3514" s="3">
        <v>88.638572692871094</v>
      </c>
      <c r="J3514">
        <f t="shared" si="54"/>
        <v>81.285318374633746</v>
      </c>
    </row>
    <row r="3515" spans="1:10" x14ac:dyDescent="0.2">
      <c r="A3515" s="1">
        <v>72547.5</v>
      </c>
      <c r="B3515" s="3">
        <v>84.611167907714801</v>
      </c>
      <c r="C3515" s="3"/>
      <c r="E3515" s="3">
        <v>77.071678161621094</v>
      </c>
      <c r="F3515" s="3"/>
      <c r="H3515" s="3">
        <v>70.424934387207003</v>
      </c>
      <c r="I3515" s="3">
        <v>88.819183349609304</v>
      </c>
      <c r="J3515">
        <f t="shared" si="54"/>
        <v>80.231740951538043</v>
      </c>
    </row>
    <row r="3516" spans="1:10" x14ac:dyDescent="0.2">
      <c r="A3516" s="1">
        <v>72548.5</v>
      </c>
      <c r="B3516" s="3">
        <v>72.236557006835895</v>
      </c>
      <c r="C3516" s="3"/>
      <c r="E3516" s="3">
        <v>71.179946899414006</v>
      </c>
      <c r="F3516" s="3"/>
      <c r="H3516" s="3">
        <v>85.035163879394503</v>
      </c>
      <c r="I3516" s="3">
        <v>90.181701660156193</v>
      </c>
      <c r="J3516">
        <f t="shared" si="54"/>
        <v>79.658342361450138</v>
      </c>
    </row>
    <row r="3517" spans="1:10" x14ac:dyDescent="0.2">
      <c r="A3517" s="1">
        <v>72549.5</v>
      </c>
      <c r="B3517" s="3">
        <v>73.081993103027301</v>
      </c>
      <c r="C3517" s="3"/>
      <c r="E3517" s="3">
        <v>68.843154907226506</v>
      </c>
      <c r="F3517" s="3"/>
      <c r="H3517" s="3">
        <v>96.16357421875</v>
      </c>
      <c r="I3517" s="3">
        <v>92.762290954589801</v>
      </c>
      <c r="J3517">
        <f t="shared" si="54"/>
        <v>82.712753295898395</v>
      </c>
    </row>
    <row r="3518" spans="1:10" x14ac:dyDescent="0.2">
      <c r="A3518" s="1">
        <v>72550.5</v>
      </c>
      <c r="B3518" s="3">
        <v>72.510330200195298</v>
      </c>
      <c r="C3518" s="3"/>
      <c r="E3518" s="3">
        <v>71.060478210449205</v>
      </c>
      <c r="F3518" s="3"/>
      <c r="H3518" s="3">
        <v>85.300338745117102</v>
      </c>
      <c r="I3518" s="3">
        <v>96.695129394531193</v>
      </c>
      <c r="J3518">
        <f t="shared" si="54"/>
        <v>81.3915691375732</v>
      </c>
    </row>
    <row r="3519" spans="1:10" x14ac:dyDescent="0.2">
      <c r="A3519" s="1">
        <v>72551.5</v>
      </c>
      <c r="B3519" s="3">
        <v>71.308876037597599</v>
      </c>
      <c r="C3519" s="3"/>
      <c r="E3519" s="3">
        <v>66.056938171386705</v>
      </c>
      <c r="F3519" s="3"/>
      <c r="H3519" s="3">
        <v>75.978141784667898</v>
      </c>
      <c r="I3519" s="3">
        <v>93.813217163085895</v>
      </c>
      <c r="J3519">
        <f t="shared" si="54"/>
        <v>76.789293289184528</v>
      </c>
    </row>
    <row r="3520" spans="1:10" x14ac:dyDescent="0.2">
      <c r="A3520" s="1">
        <v>72552.5</v>
      </c>
      <c r="B3520" s="3">
        <v>71.651214599609304</v>
      </c>
      <c r="C3520" s="3"/>
      <c r="E3520" s="3">
        <v>60.736274719238203</v>
      </c>
      <c r="F3520" s="3"/>
      <c r="H3520" s="3">
        <v>52.995658874511697</v>
      </c>
      <c r="I3520" s="3">
        <v>87.814910888671804</v>
      </c>
      <c r="J3520">
        <f t="shared" si="54"/>
        <v>68.299514770507756</v>
      </c>
    </row>
    <row r="3521" spans="1:10" x14ac:dyDescent="0.2">
      <c r="A3521" s="1">
        <v>72553.5</v>
      </c>
      <c r="B3521" s="3">
        <v>78.142227172851506</v>
      </c>
      <c r="C3521" s="3"/>
      <c r="E3521" s="3">
        <v>60.725341796875</v>
      </c>
      <c r="F3521" s="3"/>
      <c r="H3521" s="3">
        <v>41.136142730712798</v>
      </c>
      <c r="I3521" s="3">
        <v>91.566665649414006</v>
      </c>
      <c r="J3521">
        <f t="shared" si="54"/>
        <v>67.892594337463322</v>
      </c>
    </row>
    <row r="3522" spans="1:10" x14ac:dyDescent="0.2">
      <c r="A3522" s="1">
        <v>72554.5</v>
      </c>
      <c r="B3522" s="3">
        <v>80.160614013671804</v>
      </c>
      <c r="C3522" s="3"/>
      <c r="E3522" s="3">
        <v>59.837692260742102</v>
      </c>
      <c r="F3522" s="3"/>
      <c r="H3522" s="3">
        <v>35.666915893554602</v>
      </c>
      <c r="I3522" s="3">
        <v>90.445716857910099</v>
      </c>
      <c r="J3522">
        <f t="shared" si="54"/>
        <v>66.527734756469641</v>
      </c>
    </row>
    <row r="3523" spans="1:10" x14ac:dyDescent="0.2">
      <c r="A3523" s="1">
        <v>72555.5</v>
      </c>
      <c r="B3523" s="3">
        <v>82.887512207031193</v>
      </c>
      <c r="C3523" s="3"/>
      <c r="E3523" s="3">
        <v>61.6462593078613</v>
      </c>
      <c r="F3523" s="3"/>
      <c r="H3523" s="3">
        <v>29.016027450561499</v>
      </c>
      <c r="I3523" s="3">
        <v>84.007118225097599</v>
      </c>
      <c r="J3523">
        <f t="shared" ref="J3523:J3586" si="55">AVERAGE(B3523,E3523,H3523,I3523)</f>
        <v>64.389229297637897</v>
      </c>
    </row>
    <row r="3524" spans="1:10" x14ac:dyDescent="0.2">
      <c r="A3524" s="1">
        <v>72556.5</v>
      </c>
      <c r="B3524" s="3">
        <v>81.973533630371094</v>
      </c>
      <c r="C3524" s="3"/>
      <c r="E3524" s="3">
        <v>66.904769897460895</v>
      </c>
      <c r="F3524" s="3"/>
      <c r="H3524" s="3">
        <v>29.698165893554599</v>
      </c>
      <c r="I3524" s="3">
        <v>85.834121704101506</v>
      </c>
      <c r="J3524">
        <f t="shared" si="55"/>
        <v>66.102647781372013</v>
      </c>
    </row>
    <row r="3525" spans="1:10" x14ac:dyDescent="0.2">
      <c r="A3525" s="1">
        <v>72557.5</v>
      </c>
      <c r="B3525" s="3">
        <v>77.928146362304602</v>
      </c>
      <c r="C3525" s="3"/>
      <c r="E3525" s="3">
        <v>69.362907409667898</v>
      </c>
      <c r="F3525" s="3"/>
      <c r="H3525" s="3">
        <v>33.695224761962798</v>
      </c>
      <c r="I3525" s="3">
        <v>83.392417907714801</v>
      </c>
      <c r="J3525">
        <f t="shared" si="55"/>
        <v>66.094674110412527</v>
      </c>
    </row>
    <row r="3526" spans="1:10" x14ac:dyDescent="0.2">
      <c r="A3526" s="1">
        <v>72558.5</v>
      </c>
      <c r="B3526" s="3">
        <v>78.623619079589801</v>
      </c>
      <c r="C3526" s="3"/>
      <c r="E3526" s="3">
        <v>71.054946899414006</v>
      </c>
      <c r="F3526" s="3"/>
      <c r="H3526" s="3">
        <v>42.798316955566399</v>
      </c>
      <c r="I3526" s="3">
        <v>81.403884887695298</v>
      </c>
      <c r="J3526">
        <f t="shared" si="55"/>
        <v>68.470191955566378</v>
      </c>
    </row>
    <row r="3527" spans="1:10" x14ac:dyDescent="0.2">
      <c r="A3527" s="1">
        <v>72559.5</v>
      </c>
      <c r="B3527" s="3">
        <v>80.136955261230398</v>
      </c>
      <c r="C3527" s="3"/>
      <c r="E3527" s="3">
        <v>71.056114196777301</v>
      </c>
      <c r="F3527" s="3"/>
      <c r="H3527" s="3">
        <v>38.069934844970703</v>
      </c>
      <c r="I3527" s="3">
        <v>81.913475036621094</v>
      </c>
      <c r="J3527">
        <f t="shared" si="55"/>
        <v>67.794119834899874</v>
      </c>
    </row>
    <row r="3528" spans="1:10" x14ac:dyDescent="0.2">
      <c r="A3528" s="1">
        <v>72560.5</v>
      </c>
      <c r="B3528" s="3">
        <v>81.939636230468693</v>
      </c>
      <c r="C3528" s="3"/>
      <c r="E3528" s="3">
        <v>71.539794921875</v>
      </c>
      <c r="F3528" s="3"/>
      <c r="H3528" s="3">
        <v>32.660358428955</v>
      </c>
      <c r="I3528" s="3">
        <v>76.116744995117102</v>
      </c>
      <c r="J3528">
        <f t="shared" si="55"/>
        <v>65.564133644103947</v>
      </c>
    </row>
    <row r="3529" spans="1:10" x14ac:dyDescent="0.2">
      <c r="A3529" s="1">
        <v>72561.5</v>
      </c>
      <c r="B3529" s="3">
        <v>85.585029602050696</v>
      </c>
      <c r="C3529" s="3"/>
      <c r="E3529" s="3">
        <v>65.629196166992102</v>
      </c>
      <c r="F3529" s="3"/>
      <c r="H3529" s="3">
        <v>36.829662322997997</v>
      </c>
      <c r="I3529" s="3">
        <v>81.946060180664006</v>
      </c>
      <c r="J3529">
        <f t="shared" si="55"/>
        <v>67.497487068176198</v>
      </c>
    </row>
    <row r="3530" spans="1:10" x14ac:dyDescent="0.2">
      <c r="A3530" s="1">
        <v>72562.5</v>
      </c>
      <c r="B3530" s="3">
        <v>86.490867614746094</v>
      </c>
      <c r="C3530" s="3"/>
      <c r="E3530" s="3">
        <v>60.522556304931598</v>
      </c>
      <c r="F3530" s="3"/>
      <c r="H3530" s="3">
        <v>42.823497772216797</v>
      </c>
      <c r="I3530" s="3">
        <v>83.810539245605398</v>
      </c>
      <c r="J3530">
        <f t="shared" si="55"/>
        <v>68.411865234374972</v>
      </c>
    </row>
    <row r="3531" spans="1:10" x14ac:dyDescent="0.2">
      <c r="A3531" s="1">
        <v>72563.5</v>
      </c>
      <c r="B3531" s="3">
        <v>77.841087341308594</v>
      </c>
      <c r="C3531" s="3"/>
      <c r="E3531" s="3">
        <v>64.269371032714801</v>
      </c>
      <c r="F3531" s="3"/>
      <c r="H3531" s="3">
        <v>46.476322174072202</v>
      </c>
      <c r="I3531" s="3">
        <v>66.356002807617102</v>
      </c>
      <c r="J3531">
        <f t="shared" si="55"/>
        <v>63.735695838928173</v>
      </c>
    </row>
    <row r="3532" spans="1:10" x14ac:dyDescent="0.2">
      <c r="A3532" s="1">
        <v>72564.5</v>
      </c>
      <c r="B3532" s="3">
        <v>70.809669494628906</v>
      </c>
      <c r="C3532" s="3"/>
      <c r="E3532" s="3">
        <v>59.187789916992102</v>
      </c>
      <c r="F3532" s="3"/>
      <c r="H3532" s="3">
        <v>45.072662353515597</v>
      </c>
      <c r="I3532" s="3">
        <v>67.674087524414006</v>
      </c>
      <c r="J3532">
        <f t="shared" si="55"/>
        <v>60.686052322387653</v>
      </c>
    </row>
    <row r="3533" spans="1:10" x14ac:dyDescent="0.2">
      <c r="A3533" s="1">
        <v>72565.5</v>
      </c>
      <c r="B3533" s="3">
        <v>77.359817504882798</v>
      </c>
      <c r="C3533" s="3"/>
      <c r="E3533" s="3">
        <v>54.536388397216797</v>
      </c>
      <c r="F3533" s="3"/>
      <c r="H3533" s="3">
        <v>43.696685791015597</v>
      </c>
      <c r="I3533" s="3">
        <v>71.639312744140597</v>
      </c>
      <c r="J3533">
        <f t="shared" si="55"/>
        <v>61.808051109313951</v>
      </c>
    </row>
    <row r="3534" spans="1:10" x14ac:dyDescent="0.2">
      <c r="A3534" s="1">
        <v>72566.5</v>
      </c>
      <c r="B3534" s="3">
        <v>96.032150268554602</v>
      </c>
      <c r="C3534" s="3"/>
      <c r="E3534" s="3">
        <v>52.716396331787102</v>
      </c>
      <c r="F3534" s="3"/>
      <c r="H3534" s="3">
        <v>47.155601501464801</v>
      </c>
      <c r="I3534" s="3">
        <v>72.406044006347599</v>
      </c>
      <c r="J3534">
        <f t="shared" si="55"/>
        <v>67.077548027038532</v>
      </c>
    </row>
    <row r="3535" spans="1:10" x14ac:dyDescent="0.2">
      <c r="A3535" s="1">
        <v>72567.5</v>
      </c>
      <c r="B3535" s="3">
        <v>94.887390136718693</v>
      </c>
      <c r="C3535" s="3"/>
      <c r="E3535" s="3">
        <v>50.661228179931598</v>
      </c>
      <c r="F3535" s="3"/>
      <c r="H3535" s="3">
        <v>45.265300750732401</v>
      </c>
      <c r="I3535" s="3">
        <v>78.457046508789006</v>
      </c>
      <c r="J3535">
        <f t="shared" si="55"/>
        <v>67.317741394042912</v>
      </c>
    </row>
    <row r="3536" spans="1:10" x14ac:dyDescent="0.2">
      <c r="A3536" s="1">
        <v>72568.5</v>
      </c>
      <c r="B3536" s="3">
        <v>88.361640930175696</v>
      </c>
      <c r="C3536" s="3"/>
      <c r="E3536" s="3">
        <v>51.224964141845703</v>
      </c>
      <c r="F3536" s="3"/>
      <c r="H3536" s="3">
        <v>46.966602325439403</v>
      </c>
      <c r="I3536" s="3">
        <v>73.718452453613196</v>
      </c>
      <c r="J3536">
        <f t="shared" si="55"/>
        <v>65.067914962768498</v>
      </c>
    </row>
    <row r="3537" spans="1:10" x14ac:dyDescent="0.2">
      <c r="A3537" s="1">
        <v>72569.5</v>
      </c>
      <c r="B3537" s="3">
        <v>87.301010131835895</v>
      </c>
      <c r="C3537" s="3"/>
      <c r="E3537" s="3">
        <v>54.453651428222599</v>
      </c>
      <c r="F3537" s="3"/>
      <c r="H3537" s="3">
        <v>51.356636047363203</v>
      </c>
      <c r="I3537" s="3">
        <v>71.318931579589801</v>
      </c>
      <c r="J3537">
        <f t="shared" si="55"/>
        <v>66.107557296752873</v>
      </c>
    </row>
    <row r="3538" spans="1:10" x14ac:dyDescent="0.2">
      <c r="A3538" s="1">
        <v>72570.5</v>
      </c>
      <c r="B3538" s="3">
        <v>78.596511840820298</v>
      </c>
      <c r="C3538" s="3"/>
      <c r="E3538" s="3">
        <v>59.308967590332003</v>
      </c>
      <c r="F3538" s="3"/>
      <c r="H3538" s="3">
        <v>51.659648895263601</v>
      </c>
      <c r="I3538" s="3">
        <v>77.964736938476506</v>
      </c>
      <c r="J3538">
        <f t="shared" si="55"/>
        <v>66.882466316223102</v>
      </c>
    </row>
    <row r="3539" spans="1:10" x14ac:dyDescent="0.2">
      <c r="A3539" s="1">
        <v>72571.5</v>
      </c>
      <c r="B3539" s="3">
        <v>82.359710693359304</v>
      </c>
      <c r="C3539" s="3"/>
      <c r="E3539" s="3">
        <v>69.582557678222599</v>
      </c>
      <c r="F3539" s="3"/>
      <c r="H3539" s="3">
        <v>55.762157440185497</v>
      </c>
      <c r="I3539" s="3">
        <v>77.997642517089801</v>
      </c>
      <c r="J3539">
        <f t="shared" si="55"/>
        <v>71.425517082214299</v>
      </c>
    </row>
    <row r="3540" spans="1:10" x14ac:dyDescent="0.2">
      <c r="A3540" s="1">
        <v>72572.5</v>
      </c>
      <c r="B3540" s="3">
        <v>79.211563110351506</v>
      </c>
      <c r="C3540" s="3"/>
      <c r="E3540" s="3">
        <v>87.327201843261705</v>
      </c>
      <c r="F3540" s="3"/>
      <c r="H3540" s="3">
        <v>54.225711822509702</v>
      </c>
      <c r="I3540" s="3">
        <v>68.478858947753906</v>
      </c>
      <c r="J3540">
        <f t="shared" si="55"/>
        <v>72.31083393096921</v>
      </c>
    </row>
    <row r="3541" spans="1:10" x14ac:dyDescent="0.2">
      <c r="A3541" s="1">
        <v>72573.5</v>
      </c>
      <c r="B3541" s="3">
        <v>76.293586730957003</v>
      </c>
      <c r="C3541" s="3"/>
      <c r="E3541" s="3">
        <v>71.824203491210895</v>
      </c>
      <c r="F3541" s="3"/>
      <c r="H3541" s="3">
        <v>43.714706420898402</v>
      </c>
      <c r="I3541" s="3">
        <v>62.819889068603501</v>
      </c>
      <c r="J3541">
        <f t="shared" si="55"/>
        <v>63.663096427917452</v>
      </c>
    </row>
    <row r="3542" spans="1:10" x14ac:dyDescent="0.2">
      <c r="A3542" s="1">
        <v>72574.5</v>
      </c>
      <c r="B3542" s="3">
        <v>84.021591186523395</v>
      </c>
      <c r="C3542" s="3"/>
      <c r="E3542" s="3">
        <v>58.186061859130803</v>
      </c>
      <c r="F3542" s="3"/>
      <c r="H3542" s="3">
        <v>42.578376770019503</v>
      </c>
      <c r="I3542" s="3">
        <v>63.09326171875</v>
      </c>
      <c r="J3542">
        <f t="shared" si="55"/>
        <v>61.969822883605922</v>
      </c>
    </row>
    <row r="3543" spans="1:10" x14ac:dyDescent="0.2">
      <c r="A3543" s="1">
        <v>72575.5</v>
      </c>
      <c r="B3543" s="3">
        <v>89.310302734375</v>
      </c>
      <c r="C3543" s="3"/>
      <c r="E3543" s="3">
        <v>52.388553619384702</v>
      </c>
      <c r="F3543" s="3"/>
      <c r="H3543" s="3">
        <v>36.5072631835937</v>
      </c>
      <c r="I3543" s="3">
        <v>65.526626586914006</v>
      </c>
      <c r="J3543">
        <f t="shared" si="55"/>
        <v>60.933186531066852</v>
      </c>
    </row>
    <row r="3544" spans="1:10" x14ac:dyDescent="0.2">
      <c r="A3544" s="1">
        <v>72576.5</v>
      </c>
      <c r="B3544" s="3">
        <v>85.793342590332003</v>
      </c>
      <c r="C3544" s="3"/>
      <c r="E3544" s="3">
        <v>65.176712036132798</v>
      </c>
      <c r="F3544" s="3"/>
      <c r="H3544" s="3">
        <v>34.3853340148925</v>
      </c>
      <c r="I3544" s="3">
        <v>56.831695556640597</v>
      </c>
      <c r="J3544">
        <f t="shared" si="55"/>
        <v>60.546771049499469</v>
      </c>
    </row>
    <row r="3545" spans="1:10" x14ac:dyDescent="0.2">
      <c r="A3545" s="1">
        <v>72577.5</v>
      </c>
      <c r="B3545" s="3">
        <v>88.927307128906193</v>
      </c>
      <c r="C3545" s="3"/>
      <c r="E3545" s="3">
        <v>81.885978698730398</v>
      </c>
      <c r="F3545" s="3"/>
      <c r="H3545" s="3">
        <v>40.989261627197202</v>
      </c>
      <c r="I3545" s="3">
        <v>57.431312561035099</v>
      </c>
      <c r="J3545">
        <f t="shared" si="55"/>
        <v>67.308465003967228</v>
      </c>
    </row>
    <row r="3546" spans="1:10" x14ac:dyDescent="0.2">
      <c r="A3546" s="1">
        <v>72578.5</v>
      </c>
      <c r="B3546" s="3">
        <v>94.770690917968693</v>
      </c>
      <c r="C3546" s="3"/>
      <c r="E3546" s="3">
        <v>78.6533203125</v>
      </c>
      <c r="F3546" s="3"/>
      <c r="H3546" s="3">
        <v>46.253959655761697</v>
      </c>
      <c r="I3546" s="3">
        <v>63.407886505126903</v>
      </c>
      <c r="J3546">
        <f t="shared" si="55"/>
        <v>70.771464347839327</v>
      </c>
    </row>
    <row r="3547" spans="1:10" x14ac:dyDescent="0.2">
      <c r="A3547" s="1">
        <v>72579.5</v>
      </c>
      <c r="B3547" s="3">
        <v>92.431472778320298</v>
      </c>
      <c r="C3547" s="3"/>
      <c r="E3547" s="3">
        <v>73.818626403808594</v>
      </c>
      <c r="F3547" s="3"/>
      <c r="H3547" s="3">
        <v>40.462409973144503</v>
      </c>
      <c r="I3547" s="3">
        <v>59.0692138671875</v>
      </c>
      <c r="J3547">
        <f t="shared" si="55"/>
        <v>66.445430755615234</v>
      </c>
    </row>
    <row r="3548" spans="1:10" x14ac:dyDescent="0.2">
      <c r="A3548" s="1">
        <v>72580.5</v>
      </c>
      <c r="B3548" s="3">
        <v>86.347175598144503</v>
      </c>
      <c r="C3548" s="3"/>
      <c r="E3548" s="3">
        <v>79.234992980957003</v>
      </c>
      <c r="F3548" s="3"/>
      <c r="H3548" s="3">
        <v>34.610427856445298</v>
      </c>
      <c r="I3548" s="3">
        <v>57.554779052734297</v>
      </c>
      <c r="J3548">
        <f t="shared" si="55"/>
        <v>64.436843872070284</v>
      </c>
    </row>
    <row r="3549" spans="1:10" x14ac:dyDescent="0.2">
      <c r="A3549" s="1">
        <v>72581.5</v>
      </c>
      <c r="B3549" s="3">
        <v>95.150459289550696</v>
      </c>
      <c r="C3549" s="3"/>
      <c r="E3549" s="3">
        <v>67.125038146972599</v>
      </c>
      <c r="F3549" s="3"/>
      <c r="H3549" s="3">
        <v>34.756084442138601</v>
      </c>
      <c r="I3549" s="3">
        <v>47.658069610595703</v>
      </c>
      <c r="J3549">
        <f t="shared" si="55"/>
        <v>61.172412872314396</v>
      </c>
    </row>
    <row r="3550" spans="1:10" x14ac:dyDescent="0.2">
      <c r="A3550" s="1">
        <v>72582.5</v>
      </c>
      <c r="B3550" s="3">
        <v>94.409820556640597</v>
      </c>
      <c r="C3550" s="3"/>
      <c r="E3550" s="3">
        <v>62.054553985595703</v>
      </c>
      <c r="F3550" s="3"/>
      <c r="H3550" s="3">
        <v>54.586677551269503</v>
      </c>
      <c r="I3550" s="3">
        <v>45.256431579589801</v>
      </c>
      <c r="J3550">
        <f t="shared" si="55"/>
        <v>64.076870918273897</v>
      </c>
    </row>
    <row r="3551" spans="1:10" x14ac:dyDescent="0.2">
      <c r="A3551" s="1">
        <v>72583.5</v>
      </c>
      <c r="B3551" s="3">
        <v>77.360908508300696</v>
      </c>
      <c r="C3551" s="3"/>
      <c r="E3551" s="3">
        <v>67.184906005859304</v>
      </c>
      <c r="F3551" s="3"/>
      <c r="H3551" s="3">
        <v>47.404090881347599</v>
      </c>
      <c r="I3551" s="3">
        <v>48.096267700195298</v>
      </c>
      <c r="J3551">
        <f t="shared" si="55"/>
        <v>60.011543273925724</v>
      </c>
    </row>
    <row r="3552" spans="1:10" x14ac:dyDescent="0.2">
      <c r="A3552" s="1">
        <v>72584.5</v>
      </c>
      <c r="B3552" s="3">
        <v>69.817230224609304</v>
      </c>
      <c r="C3552" s="3"/>
      <c r="E3552" s="3">
        <v>73.540412902832003</v>
      </c>
      <c r="F3552" s="3"/>
      <c r="H3552" s="3">
        <v>38.6583251953125</v>
      </c>
      <c r="I3552" s="3">
        <v>49.304973602294901</v>
      </c>
      <c r="J3552">
        <f t="shared" si="55"/>
        <v>57.830235481262172</v>
      </c>
    </row>
    <row r="3553" spans="1:10" x14ac:dyDescent="0.2">
      <c r="A3553" s="1">
        <v>72585.5</v>
      </c>
      <c r="B3553" s="3">
        <v>65.492179870605398</v>
      </c>
      <c r="C3553" s="3"/>
      <c r="E3553" s="3">
        <v>78.475723266601506</v>
      </c>
      <c r="F3553" s="3"/>
      <c r="H3553" s="3">
        <v>36.935085296630803</v>
      </c>
      <c r="I3553" s="3">
        <v>56.990032196044901</v>
      </c>
      <c r="J3553">
        <f t="shared" si="55"/>
        <v>59.473255157470653</v>
      </c>
    </row>
    <row r="3554" spans="1:10" x14ac:dyDescent="0.2">
      <c r="A3554" s="1">
        <v>72586.5</v>
      </c>
      <c r="B3554" s="3">
        <v>64.799758911132798</v>
      </c>
      <c r="C3554" s="3"/>
      <c r="E3554" s="3">
        <v>71.267890930175696</v>
      </c>
      <c r="F3554" s="3"/>
      <c r="H3554" s="3">
        <v>34.632232666015597</v>
      </c>
      <c r="I3554" s="3">
        <v>57.625946044921797</v>
      </c>
      <c r="J3554">
        <f t="shared" si="55"/>
        <v>57.081457138061467</v>
      </c>
    </row>
    <row r="3555" spans="1:10" x14ac:dyDescent="0.2">
      <c r="A3555" s="1">
        <v>72587.5</v>
      </c>
      <c r="B3555" s="3">
        <v>65.052864074707003</v>
      </c>
      <c r="C3555" s="3"/>
      <c r="E3555" s="3">
        <v>47.606101989746001</v>
      </c>
      <c r="F3555" s="3"/>
      <c r="H3555" s="3">
        <v>34.040390014648402</v>
      </c>
      <c r="I3555" s="3">
        <v>51.936443328857401</v>
      </c>
      <c r="J3555">
        <f t="shared" si="55"/>
        <v>49.658949851989703</v>
      </c>
    </row>
    <row r="3556" spans="1:10" x14ac:dyDescent="0.2">
      <c r="A3556" s="1">
        <v>72588.5</v>
      </c>
      <c r="B3556" s="3">
        <v>65.450744628906193</v>
      </c>
      <c r="C3556" s="3"/>
      <c r="E3556" s="3">
        <v>49.920860290527301</v>
      </c>
      <c r="F3556" s="3"/>
      <c r="H3556" s="3">
        <v>33.0390625</v>
      </c>
      <c r="I3556" s="3">
        <v>51.635234832763601</v>
      </c>
      <c r="J3556">
        <f t="shared" si="55"/>
        <v>50.011475563049274</v>
      </c>
    </row>
    <row r="3557" spans="1:10" x14ac:dyDescent="0.2">
      <c r="A3557" s="1">
        <v>72589.5</v>
      </c>
      <c r="B3557" s="3">
        <v>71.996849060058594</v>
      </c>
      <c r="C3557" s="3"/>
      <c r="E3557" s="3">
        <v>56.461143493652301</v>
      </c>
      <c r="F3557" s="3"/>
      <c r="H3557" s="3">
        <v>32.168212890625</v>
      </c>
      <c r="I3557" s="3">
        <v>50.4971923828125</v>
      </c>
      <c r="J3557">
        <f t="shared" si="55"/>
        <v>52.780849456787095</v>
      </c>
    </row>
    <row r="3558" spans="1:10" x14ac:dyDescent="0.2">
      <c r="A3558" s="1">
        <v>72590.5</v>
      </c>
      <c r="B3558" s="3">
        <v>74.542434692382798</v>
      </c>
      <c r="C3558" s="3"/>
      <c r="E3558" s="3">
        <v>67.042427062988196</v>
      </c>
      <c r="F3558" s="3"/>
      <c r="H3558" s="3">
        <v>46.433032989501903</v>
      </c>
      <c r="I3558" s="3">
        <v>41.260562896728501</v>
      </c>
      <c r="J3558">
        <f t="shared" si="55"/>
        <v>57.319614410400348</v>
      </c>
    </row>
    <row r="3559" spans="1:10" x14ac:dyDescent="0.2">
      <c r="A3559" s="1">
        <v>72591.5</v>
      </c>
      <c r="B3559" s="3">
        <v>70.6536865234375</v>
      </c>
      <c r="C3559" s="3"/>
      <c r="E3559" s="3">
        <v>70.543624877929602</v>
      </c>
      <c r="F3559" s="3"/>
      <c r="H3559" s="3">
        <v>62.936267852783203</v>
      </c>
      <c r="I3559" s="3">
        <v>30.209005355834901</v>
      </c>
      <c r="J3559">
        <f t="shared" si="55"/>
        <v>58.585646152496302</v>
      </c>
    </row>
    <row r="3560" spans="1:10" x14ac:dyDescent="0.2">
      <c r="A3560" s="1">
        <v>72592.5</v>
      </c>
      <c r="B3560" s="3">
        <v>72.075103759765597</v>
      </c>
      <c r="C3560" s="3"/>
      <c r="E3560" s="3">
        <v>53.431793212890597</v>
      </c>
      <c r="F3560" s="3"/>
      <c r="H3560" s="3">
        <v>66.9246826171875</v>
      </c>
      <c r="I3560" s="3">
        <v>38.468490600585902</v>
      </c>
      <c r="J3560">
        <f t="shared" si="55"/>
        <v>57.725017547607401</v>
      </c>
    </row>
    <row r="3561" spans="1:10" x14ac:dyDescent="0.2">
      <c r="A3561" s="1">
        <v>72593.5</v>
      </c>
      <c r="B3561" s="3">
        <v>68.783477783203097</v>
      </c>
      <c r="C3561" s="3"/>
      <c r="E3561" s="3">
        <v>37.0274848937988</v>
      </c>
      <c r="F3561" s="3"/>
      <c r="H3561" s="3">
        <v>62.2558784484863</v>
      </c>
      <c r="I3561" s="3">
        <v>53.910362243652301</v>
      </c>
      <c r="J3561">
        <f t="shared" si="55"/>
        <v>55.494300842285128</v>
      </c>
    </row>
    <row r="3562" spans="1:10" x14ac:dyDescent="0.2">
      <c r="A3562" s="1">
        <v>72594.5</v>
      </c>
      <c r="B3562" s="3">
        <v>69.035232543945298</v>
      </c>
      <c r="C3562" s="3"/>
      <c r="E3562" s="3">
        <v>40.638637542724602</v>
      </c>
      <c r="F3562" s="3"/>
      <c r="H3562" s="3">
        <v>60.225112915038999</v>
      </c>
      <c r="I3562" s="3">
        <v>52.649887084960902</v>
      </c>
      <c r="J3562">
        <f t="shared" si="55"/>
        <v>55.637217521667452</v>
      </c>
    </row>
    <row r="3563" spans="1:10" x14ac:dyDescent="0.2">
      <c r="A3563" s="1">
        <v>72595.5</v>
      </c>
      <c r="B3563" s="3">
        <v>73.755287170410099</v>
      </c>
      <c r="C3563" s="3"/>
      <c r="E3563" s="3">
        <v>44.341156005859297</v>
      </c>
      <c r="F3563" s="3"/>
      <c r="H3563" s="3">
        <v>56.3566284179687</v>
      </c>
      <c r="I3563" s="3">
        <v>53.371570587158203</v>
      </c>
      <c r="J3563">
        <f t="shared" si="55"/>
        <v>56.956160545349071</v>
      </c>
    </row>
    <row r="3564" spans="1:10" x14ac:dyDescent="0.2">
      <c r="A3564" s="1">
        <v>72596.5</v>
      </c>
      <c r="B3564" s="3">
        <v>75.112174987792898</v>
      </c>
      <c r="C3564" s="3"/>
      <c r="E3564" s="3">
        <v>52.0712280273437</v>
      </c>
      <c r="F3564" s="3"/>
      <c r="H3564" s="3">
        <v>48.612739562988203</v>
      </c>
      <c r="I3564" s="3">
        <v>57.602352142333899</v>
      </c>
      <c r="J3564">
        <f t="shared" si="55"/>
        <v>58.349623680114675</v>
      </c>
    </row>
    <row r="3565" spans="1:10" x14ac:dyDescent="0.2">
      <c r="A3565" s="1">
        <v>72597.5</v>
      </c>
      <c r="B3565" s="3">
        <v>75.958839416503906</v>
      </c>
      <c r="C3565" s="3"/>
      <c r="E3565" s="3">
        <v>51.278911590576101</v>
      </c>
      <c r="F3565" s="3"/>
      <c r="H3565" s="3">
        <v>50.300575256347599</v>
      </c>
      <c r="I3565" s="3">
        <v>58.108043670654297</v>
      </c>
      <c r="J3565">
        <f t="shared" si="55"/>
        <v>58.911592483520479</v>
      </c>
    </row>
    <row r="3566" spans="1:10" x14ac:dyDescent="0.2">
      <c r="A3566" s="1">
        <v>72598.5</v>
      </c>
      <c r="B3566" s="3">
        <v>71.771034240722599</v>
      </c>
      <c r="C3566" s="3"/>
      <c r="E3566" s="3">
        <v>45.744544982910099</v>
      </c>
      <c r="F3566" s="3"/>
      <c r="H3566" s="3">
        <v>53.056446075439403</v>
      </c>
      <c r="I3566" s="3">
        <v>58.424972534179602</v>
      </c>
      <c r="J3566">
        <f t="shared" si="55"/>
        <v>57.249249458312924</v>
      </c>
    </row>
    <row r="3567" spans="1:10" x14ac:dyDescent="0.2">
      <c r="A3567" s="1">
        <v>72599.5</v>
      </c>
      <c r="B3567" s="3">
        <v>71.765861511230398</v>
      </c>
      <c r="C3567" s="3"/>
      <c r="E3567" s="3">
        <v>51.541488647460902</v>
      </c>
      <c r="F3567" s="3"/>
      <c r="H3567" s="3">
        <v>51.064170837402301</v>
      </c>
      <c r="I3567" s="3">
        <v>69.105064392089801</v>
      </c>
      <c r="J3567">
        <f t="shared" si="55"/>
        <v>60.869146347045842</v>
      </c>
    </row>
    <row r="3568" spans="1:10" x14ac:dyDescent="0.2">
      <c r="A3568" s="1">
        <v>72600.5</v>
      </c>
      <c r="B3568" s="3">
        <v>67.459243774414006</v>
      </c>
      <c r="C3568" s="3"/>
      <c r="E3568" s="3">
        <v>55.015518188476499</v>
      </c>
      <c r="F3568" s="3"/>
      <c r="H3568" s="3">
        <v>36.73237991333</v>
      </c>
      <c r="I3568" s="3">
        <v>77.326255798339801</v>
      </c>
      <c r="J3568">
        <f t="shared" si="55"/>
        <v>59.13334941864008</v>
      </c>
    </row>
    <row r="3569" spans="1:10" x14ac:dyDescent="0.2">
      <c r="A3569" s="1">
        <v>72601.5</v>
      </c>
      <c r="B3569" s="3">
        <v>69.441505432128906</v>
      </c>
      <c r="C3569" s="3"/>
      <c r="E3569" s="3">
        <v>58.515960693359297</v>
      </c>
      <c r="F3569" s="3"/>
      <c r="H3569" s="3">
        <v>22.161247253417901</v>
      </c>
      <c r="I3569" s="3">
        <v>73.064300537109304</v>
      </c>
      <c r="J3569">
        <f t="shared" si="55"/>
        <v>55.795753479003849</v>
      </c>
    </row>
    <row r="3570" spans="1:10" x14ac:dyDescent="0.2">
      <c r="A3570" s="1">
        <v>72602.5</v>
      </c>
      <c r="B3570" s="3">
        <v>82.968193054199205</v>
      </c>
      <c r="C3570" s="3"/>
      <c r="E3570" s="3">
        <v>88.934837341308594</v>
      </c>
      <c r="F3570" s="3"/>
      <c r="H3570" s="3">
        <v>23.1112766265869</v>
      </c>
      <c r="I3570" s="3">
        <v>70.586837768554602</v>
      </c>
      <c r="J3570">
        <f t="shared" si="55"/>
        <v>66.400286197662325</v>
      </c>
    </row>
    <row r="3571" spans="1:10" x14ac:dyDescent="0.2">
      <c r="A3571" s="1">
        <v>72603.5</v>
      </c>
      <c r="B3571" s="3">
        <v>78.308952331542898</v>
      </c>
      <c r="C3571" s="3"/>
      <c r="E3571" s="3">
        <v>82.111961364746094</v>
      </c>
      <c r="F3571" s="3"/>
      <c r="H3571" s="3">
        <v>31.311031341552699</v>
      </c>
      <c r="I3571" s="3">
        <v>69.436416625976506</v>
      </c>
      <c r="J3571">
        <f t="shared" si="55"/>
        <v>65.292090415954561</v>
      </c>
    </row>
    <row r="3572" spans="1:10" x14ac:dyDescent="0.2">
      <c r="A3572" s="1">
        <v>72604.5</v>
      </c>
      <c r="B3572" s="3">
        <v>78.564628601074205</v>
      </c>
      <c r="C3572" s="3"/>
      <c r="E3572" s="3">
        <v>70.324310302734304</v>
      </c>
      <c r="F3572" s="3"/>
      <c r="H3572" s="3">
        <v>32.593112945556598</v>
      </c>
      <c r="I3572" s="3">
        <v>78.596015930175696</v>
      </c>
      <c r="J3572">
        <f t="shared" si="55"/>
        <v>65.019516944885197</v>
      </c>
    </row>
    <row r="3573" spans="1:10" x14ac:dyDescent="0.2">
      <c r="A3573" s="1">
        <v>72605.5</v>
      </c>
      <c r="B3573" s="3">
        <v>78.126869201660099</v>
      </c>
      <c r="C3573" s="3"/>
      <c r="E3573" s="3">
        <v>89.638038635253906</v>
      </c>
      <c r="F3573" s="3"/>
      <c r="H3573" s="3">
        <v>31.232673645019499</v>
      </c>
      <c r="I3573" s="3">
        <v>80.641372680664006</v>
      </c>
      <c r="J3573">
        <f t="shared" si="55"/>
        <v>69.909738540649386</v>
      </c>
    </row>
    <row r="3574" spans="1:10" x14ac:dyDescent="0.2">
      <c r="A3574" s="1">
        <v>72606.5</v>
      </c>
      <c r="B3574" s="3">
        <v>80.716102600097599</v>
      </c>
      <c r="C3574" s="3"/>
      <c r="E3574" s="3">
        <v>91.279304504394503</v>
      </c>
      <c r="F3574" s="3"/>
      <c r="H3574" s="3">
        <v>45.723838806152301</v>
      </c>
      <c r="I3574" s="3">
        <v>63.4723510742187</v>
      </c>
      <c r="J3574">
        <f t="shared" si="55"/>
        <v>70.297899246215778</v>
      </c>
    </row>
    <row r="3575" spans="1:10" x14ac:dyDescent="0.2">
      <c r="A3575" s="1">
        <v>72607.5</v>
      </c>
      <c r="B3575" s="3">
        <v>80.678184509277301</v>
      </c>
      <c r="C3575" s="3"/>
      <c r="E3575" s="3">
        <v>92.858337402343693</v>
      </c>
      <c r="F3575" s="3"/>
      <c r="H3575" s="3">
        <v>52.625350952148402</v>
      </c>
      <c r="I3575" s="3">
        <v>69.454254150390597</v>
      </c>
      <c r="J3575">
        <f t="shared" si="55"/>
        <v>73.904031753539996</v>
      </c>
    </row>
    <row r="3576" spans="1:10" x14ac:dyDescent="0.2">
      <c r="A3576" s="1">
        <v>72608.5</v>
      </c>
      <c r="B3576" s="3">
        <v>78.653457641601506</v>
      </c>
      <c r="C3576" s="3"/>
      <c r="E3576" s="3">
        <v>93.384246826171804</v>
      </c>
      <c r="F3576" s="3"/>
      <c r="H3576" s="3">
        <v>58.179916381835902</v>
      </c>
      <c r="I3576" s="3">
        <v>69.524269104003906</v>
      </c>
      <c r="J3576">
        <f t="shared" si="55"/>
        <v>74.935472488403292</v>
      </c>
    </row>
    <row r="3577" spans="1:10" x14ac:dyDescent="0.2">
      <c r="A3577" s="1">
        <v>72609.5</v>
      </c>
      <c r="B3577" s="3">
        <v>82.753105163574205</v>
      </c>
      <c r="C3577" s="3"/>
      <c r="E3577" s="3">
        <v>88.4368896484375</v>
      </c>
      <c r="F3577" s="3"/>
      <c r="H3577" s="3">
        <v>52.965248107910099</v>
      </c>
      <c r="I3577" s="3">
        <v>67.844978332519503</v>
      </c>
      <c r="J3577">
        <f t="shared" si="55"/>
        <v>73.000055313110323</v>
      </c>
    </row>
    <row r="3578" spans="1:10" x14ac:dyDescent="0.2">
      <c r="A3578" s="1">
        <v>72610.5</v>
      </c>
      <c r="B3578" s="3">
        <v>84.539039611816406</v>
      </c>
      <c r="C3578" s="3"/>
      <c r="E3578" s="3">
        <v>86.217018127441406</v>
      </c>
      <c r="F3578" s="3"/>
      <c r="H3578" s="3">
        <v>41.612903594970703</v>
      </c>
      <c r="I3578" s="3">
        <v>39.218105316162102</v>
      </c>
      <c r="J3578">
        <f t="shared" si="55"/>
        <v>62.896766662597656</v>
      </c>
    </row>
    <row r="3579" spans="1:10" x14ac:dyDescent="0.2">
      <c r="A3579" s="1">
        <v>72611.5</v>
      </c>
      <c r="B3579" s="3">
        <v>78.237823486328097</v>
      </c>
      <c r="C3579" s="3"/>
      <c r="E3579" s="3">
        <v>85.872993469238196</v>
      </c>
      <c r="F3579" s="3"/>
      <c r="H3579" s="3">
        <v>39.685157775878899</v>
      </c>
      <c r="I3579" s="3">
        <v>34.941654205322202</v>
      </c>
      <c r="J3579">
        <f t="shared" si="55"/>
        <v>59.684407234191852</v>
      </c>
    </row>
    <row r="3580" spans="1:10" x14ac:dyDescent="0.2">
      <c r="A3580" s="1">
        <v>72612.5</v>
      </c>
      <c r="B3580" s="3">
        <v>68.962333679199205</v>
      </c>
      <c r="C3580" s="3"/>
      <c r="E3580" s="3">
        <v>74.277755737304602</v>
      </c>
      <c r="F3580" s="3"/>
      <c r="H3580" s="3">
        <v>29.689327239990199</v>
      </c>
      <c r="I3580" s="3">
        <v>50.9726753234863</v>
      </c>
      <c r="J3580">
        <f t="shared" si="55"/>
        <v>55.975522994995075</v>
      </c>
    </row>
    <row r="3581" spans="1:10" x14ac:dyDescent="0.2">
      <c r="A3581" s="1">
        <v>72613.5</v>
      </c>
      <c r="B3581" s="3">
        <v>76.311904907226506</v>
      </c>
      <c r="C3581" s="3"/>
      <c r="E3581" s="3">
        <v>56.960704803466797</v>
      </c>
      <c r="F3581" s="3"/>
      <c r="H3581" s="3">
        <v>23.572984695434499</v>
      </c>
      <c r="I3581" s="3">
        <v>52.979518890380803</v>
      </c>
      <c r="J3581">
        <f t="shared" si="55"/>
        <v>52.456278324127155</v>
      </c>
    </row>
    <row r="3582" spans="1:10" x14ac:dyDescent="0.2">
      <c r="A3582" s="1">
        <v>72614.5</v>
      </c>
      <c r="B3582" s="3">
        <v>73.882835388183594</v>
      </c>
      <c r="C3582" s="3"/>
      <c r="E3582" s="3">
        <v>54.580699920654297</v>
      </c>
      <c r="F3582" s="3"/>
      <c r="H3582" s="3">
        <v>31.3152656555175</v>
      </c>
      <c r="I3582" s="3">
        <v>50.151016235351499</v>
      </c>
      <c r="J3582">
        <f t="shared" si="55"/>
        <v>52.482454299926722</v>
      </c>
    </row>
    <row r="3583" spans="1:10" x14ac:dyDescent="0.2">
      <c r="A3583" s="1">
        <v>72615.5</v>
      </c>
      <c r="B3583" s="3">
        <v>73.432159423828097</v>
      </c>
      <c r="C3583" s="3"/>
      <c r="E3583" s="3">
        <v>64.779167175292898</v>
      </c>
      <c r="F3583" s="3"/>
      <c r="H3583" s="3">
        <v>47.148677825927699</v>
      </c>
      <c r="I3583" s="3">
        <v>45.570236206054602</v>
      </c>
      <c r="J3583">
        <f t="shared" si="55"/>
        <v>57.732560157775822</v>
      </c>
    </row>
    <row r="3584" spans="1:10" x14ac:dyDescent="0.2">
      <c r="A3584" s="1">
        <v>72616.5</v>
      </c>
      <c r="B3584" s="3">
        <v>74.021522521972599</v>
      </c>
      <c r="C3584" s="3"/>
      <c r="E3584" s="3">
        <v>72.021049499511705</v>
      </c>
      <c r="F3584" s="3"/>
      <c r="H3584" s="3">
        <v>55.103496551513601</v>
      </c>
      <c r="I3584" s="3">
        <v>48.141345977783203</v>
      </c>
      <c r="J3584">
        <f t="shared" si="55"/>
        <v>62.321853637695284</v>
      </c>
    </row>
    <row r="3585" spans="1:10" x14ac:dyDescent="0.2">
      <c r="A3585" s="1">
        <v>72617.5</v>
      </c>
      <c r="B3585" s="3">
        <v>73.185806274414006</v>
      </c>
      <c r="C3585" s="3"/>
      <c r="E3585" s="3">
        <v>73.527000427246094</v>
      </c>
      <c r="F3585" s="3"/>
      <c r="H3585" s="3">
        <v>61.292583465576101</v>
      </c>
      <c r="I3585" s="3">
        <v>53.8046875</v>
      </c>
      <c r="J3585">
        <f t="shared" si="55"/>
        <v>65.452519416809054</v>
      </c>
    </row>
    <row r="3586" spans="1:10" x14ac:dyDescent="0.2">
      <c r="A3586" s="1">
        <v>72618.5</v>
      </c>
      <c r="B3586" s="3">
        <v>73.823158264160099</v>
      </c>
      <c r="C3586" s="3"/>
      <c r="E3586" s="3">
        <v>78.584983825683594</v>
      </c>
      <c r="F3586" s="3"/>
      <c r="H3586" s="3">
        <v>56.729717254638601</v>
      </c>
      <c r="I3586" s="3">
        <v>72.173210144042898</v>
      </c>
      <c r="J3586">
        <f t="shared" si="55"/>
        <v>70.327767372131305</v>
      </c>
    </row>
    <row r="3587" spans="1:10" x14ac:dyDescent="0.2">
      <c r="A3587" s="1">
        <v>72619.5</v>
      </c>
      <c r="B3587" s="3">
        <v>75.561164855957003</v>
      </c>
      <c r="C3587" s="3"/>
      <c r="E3587" s="3">
        <v>84.691741943359304</v>
      </c>
      <c r="F3587" s="3"/>
      <c r="H3587" s="3">
        <v>52.647247314453097</v>
      </c>
      <c r="I3587" s="3">
        <v>92.740470886230398</v>
      </c>
      <c r="J3587">
        <f t="shared" ref="J3587:J3650" si="56">AVERAGE(B3587,E3587,H3587,I3587)</f>
        <v>76.410156249999943</v>
      </c>
    </row>
    <row r="3588" spans="1:10" x14ac:dyDescent="0.2">
      <c r="A3588" s="1">
        <v>72620.5</v>
      </c>
      <c r="B3588" s="3">
        <v>78.897171020507798</v>
      </c>
      <c r="C3588" s="3"/>
      <c r="E3588" s="3">
        <v>87.551826477050696</v>
      </c>
      <c r="F3588" s="3"/>
      <c r="H3588" s="3">
        <v>48.203041076660099</v>
      </c>
      <c r="I3588" s="3">
        <v>56.739662170410099</v>
      </c>
      <c r="J3588">
        <f t="shared" si="56"/>
        <v>67.84792518615717</v>
      </c>
    </row>
    <row r="3589" spans="1:10" x14ac:dyDescent="0.2">
      <c r="A3589" s="1">
        <v>72621.5</v>
      </c>
      <c r="B3589" s="3">
        <v>73.655143737792898</v>
      </c>
      <c r="C3589" s="3"/>
      <c r="E3589" s="3">
        <v>89.705467224121094</v>
      </c>
      <c r="F3589" s="3"/>
      <c r="H3589" s="3">
        <v>58.456859588622997</v>
      </c>
      <c r="I3589" s="3">
        <v>46.870262145996001</v>
      </c>
      <c r="J3589">
        <f t="shared" si="56"/>
        <v>67.171933174133244</v>
      </c>
    </row>
    <row r="3590" spans="1:10" x14ac:dyDescent="0.2">
      <c r="A3590" s="1">
        <v>72622.5</v>
      </c>
      <c r="B3590" s="3">
        <v>73.706901550292898</v>
      </c>
      <c r="C3590" s="3"/>
      <c r="E3590" s="3">
        <v>81.029457092285099</v>
      </c>
      <c r="F3590" s="3"/>
      <c r="H3590" s="3">
        <v>67.273185729980398</v>
      </c>
      <c r="I3590" s="3">
        <v>29.857789993286101</v>
      </c>
      <c r="J3590">
        <f t="shared" si="56"/>
        <v>62.966833591461132</v>
      </c>
    </row>
    <row r="3591" spans="1:10" x14ac:dyDescent="0.2">
      <c r="A3591" s="1">
        <v>72623.5</v>
      </c>
      <c r="B3591" s="3">
        <v>74.17578125</v>
      </c>
      <c r="C3591" s="3"/>
      <c r="E3591" s="3">
        <v>75.639556884765597</v>
      </c>
      <c r="F3591" s="3"/>
      <c r="H3591" s="3">
        <v>77.655952453613196</v>
      </c>
      <c r="I3591" s="3">
        <v>36.697868347167898</v>
      </c>
      <c r="J3591">
        <f t="shared" si="56"/>
        <v>66.042289733886676</v>
      </c>
    </row>
    <row r="3592" spans="1:10" x14ac:dyDescent="0.2">
      <c r="A3592" s="1">
        <v>72624.5</v>
      </c>
      <c r="B3592" s="3">
        <v>83.250709533691406</v>
      </c>
      <c r="C3592" s="3"/>
      <c r="E3592" s="3">
        <v>74.263862609863196</v>
      </c>
      <c r="F3592" s="3"/>
      <c r="H3592" s="3">
        <v>67.191246032714801</v>
      </c>
      <c r="I3592" s="3">
        <v>42.976474761962798</v>
      </c>
      <c r="J3592">
        <f t="shared" si="56"/>
        <v>66.920573234558049</v>
      </c>
    </row>
    <row r="3593" spans="1:10" x14ac:dyDescent="0.2">
      <c r="A3593" s="1">
        <v>72625.5</v>
      </c>
      <c r="B3593" s="3">
        <v>78.781791687011705</v>
      </c>
      <c r="C3593" s="3"/>
      <c r="E3593" s="3">
        <v>76.992240905761705</v>
      </c>
      <c r="F3593" s="3"/>
      <c r="H3593" s="3">
        <v>52.394241333007798</v>
      </c>
      <c r="I3593" s="3">
        <v>30.8023376464843</v>
      </c>
      <c r="J3593">
        <f t="shared" si="56"/>
        <v>59.742652893066371</v>
      </c>
    </row>
    <row r="3594" spans="1:10" x14ac:dyDescent="0.2">
      <c r="A3594" s="1">
        <v>72626.5</v>
      </c>
      <c r="B3594" s="3">
        <v>86.611976623535099</v>
      </c>
      <c r="C3594" s="3"/>
      <c r="E3594" s="3">
        <v>83.087043762207003</v>
      </c>
      <c r="F3594" s="3"/>
      <c r="H3594" s="3">
        <v>44.450836181640597</v>
      </c>
      <c r="I3594" s="3">
        <v>34.289653778076101</v>
      </c>
      <c r="J3594">
        <f t="shared" si="56"/>
        <v>62.109877586364703</v>
      </c>
    </row>
    <row r="3595" spans="1:10" x14ac:dyDescent="0.2">
      <c r="A3595" s="1">
        <v>72627.5</v>
      </c>
      <c r="B3595" s="3">
        <v>87.424018859863196</v>
      </c>
      <c r="C3595" s="3"/>
      <c r="E3595" s="3">
        <v>87.655784606933594</v>
      </c>
      <c r="F3595" s="3"/>
      <c r="H3595" s="3">
        <v>47.446517944335902</v>
      </c>
      <c r="I3595" s="3">
        <v>35.671241760253899</v>
      </c>
      <c r="J3595">
        <f t="shared" si="56"/>
        <v>64.549390792846651</v>
      </c>
    </row>
    <row r="3596" spans="1:10" x14ac:dyDescent="0.2">
      <c r="A3596" s="1">
        <v>72628.5</v>
      </c>
      <c r="B3596" s="3">
        <v>77.686447143554602</v>
      </c>
      <c r="C3596" s="3"/>
      <c r="E3596" s="3">
        <v>88.991081237792898</v>
      </c>
      <c r="F3596" s="3"/>
      <c r="H3596" s="3">
        <v>46.511833190917898</v>
      </c>
      <c r="I3596" s="3">
        <v>40.672054290771399</v>
      </c>
      <c r="J3596">
        <f t="shared" si="56"/>
        <v>63.465353965759199</v>
      </c>
    </row>
    <row r="3597" spans="1:10" x14ac:dyDescent="0.2">
      <c r="A3597" s="1">
        <v>72629.5</v>
      </c>
      <c r="B3597" s="3">
        <v>86.302597045898395</v>
      </c>
      <c r="C3597" s="3"/>
      <c r="E3597" s="3">
        <v>73.6168212890625</v>
      </c>
      <c r="F3597" s="3"/>
      <c r="H3597" s="3">
        <v>42.818351745605398</v>
      </c>
      <c r="I3597" s="3">
        <v>54.269264221191399</v>
      </c>
      <c r="J3597">
        <f t="shared" si="56"/>
        <v>64.251758575439425</v>
      </c>
    </row>
    <row r="3598" spans="1:10" x14ac:dyDescent="0.2">
      <c r="A3598" s="1">
        <v>72630.5</v>
      </c>
      <c r="B3598" s="3">
        <v>80.355110168457003</v>
      </c>
      <c r="C3598" s="3"/>
      <c r="E3598" s="3">
        <v>53.331775665283203</v>
      </c>
      <c r="F3598" s="3"/>
      <c r="H3598" s="3">
        <v>48.224498748779297</v>
      </c>
      <c r="I3598" s="3">
        <v>48.558391571044901</v>
      </c>
      <c r="J3598">
        <f t="shared" si="56"/>
        <v>57.617444038391099</v>
      </c>
    </row>
    <row r="3599" spans="1:10" x14ac:dyDescent="0.2">
      <c r="A3599" s="1">
        <v>72631.5</v>
      </c>
      <c r="B3599" s="3">
        <v>77.338676452636705</v>
      </c>
      <c r="C3599" s="3"/>
      <c r="E3599" s="3">
        <v>40.7466621398925</v>
      </c>
      <c r="F3599" s="3"/>
      <c r="H3599" s="3">
        <v>51.186382293701101</v>
      </c>
      <c r="I3599" s="3">
        <v>31.267642974853501</v>
      </c>
      <c r="J3599">
        <f t="shared" si="56"/>
        <v>50.134840965270953</v>
      </c>
    </row>
    <row r="3600" spans="1:10" x14ac:dyDescent="0.2">
      <c r="A3600" s="1">
        <v>72632.5</v>
      </c>
      <c r="B3600" s="3">
        <v>83.677711486816406</v>
      </c>
      <c r="C3600" s="3"/>
      <c r="E3600" s="3">
        <v>49.652618408203097</v>
      </c>
      <c r="F3600" s="3"/>
      <c r="H3600" s="3">
        <v>37.008583068847599</v>
      </c>
      <c r="I3600" s="3">
        <v>20.4849529266357</v>
      </c>
      <c r="J3600">
        <f t="shared" si="56"/>
        <v>47.705966472625704</v>
      </c>
    </row>
    <row r="3601" spans="1:10" x14ac:dyDescent="0.2">
      <c r="A3601" s="1">
        <v>72633.5</v>
      </c>
      <c r="B3601" s="3">
        <v>81.345558166503906</v>
      </c>
      <c r="C3601" s="3"/>
      <c r="E3601" s="3">
        <v>70.030563354492102</v>
      </c>
      <c r="F3601" s="3"/>
      <c r="H3601" s="3">
        <v>29.834083557128899</v>
      </c>
      <c r="I3601" s="3">
        <v>25.1941204071044</v>
      </c>
      <c r="J3601">
        <f t="shared" si="56"/>
        <v>51.60108137130733</v>
      </c>
    </row>
    <row r="3602" spans="1:10" x14ac:dyDescent="0.2">
      <c r="A3602" s="1">
        <v>72634.5</v>
      </c>
      <c r="B3602" s="3">
        <v>85.652877807617102</v>
      </c>
      <c r="C3602" s="3"/>
      <c r="E3602" s="3">
        <v>71.719306945800696</v>
      </c>
      <c r="F3602" s="3"/>
      <c r="H3602" s="3">
        <v>26.573663711547798</v>
      </c>
      <c r="I3602" s="3">
        <v>27.009057998657202</v>
      </c>
      <c r="J3602">
        <f t="shared" si="56"/>
        <v>52.738726615905698</v>
      </c>
    </row>
    <row r="3603" spans="1:10" x14ac:dyDescent="0.2">
      <c r="A3603" s="1">
        <v>72635.5</v>
      </c>
      <c r="B3603" s="3">
        <v>95.159965515136705</v>
      </c>
      <c r="C3603" s="3"/>
      <c r="E3603" s="3">
        <v>49.846057891845703</v>
      </c>
      <c r="F3603" s="3"/>
      <c r="H3603" s="3">
        <v>21.9882717132568</v>
      </c>
      <c r="I3603" s="3">
        <v>37.818977355957003</v>
      </c>
      <c r="J3603">
        <f t="shared" si="56"/>
        <v>51.203318119049058</v>
      </c>
    </row>
    <row r="3604" spans="1:10" x14ac:dyDescent="0.2">
      <c r="A3604" s="1">
        <v>72636.5</v>
      </c>
      <c r="B3604" s="3">
        <v>90.855216979980398</v>
      </c>
      <c r="C3604" s="3"/>
      <c r="E3604" s="3">
        <v>39.111217498779297</v>
      </c>
      <c r="F3604" s="3"/>
      <c r="H3604" s="3">
        <v>23.400978088378899</v>
      </c>
      <c r="I3604" s="3">
        <v>35.319648742675703</v>
      </c>
      <c r="J3604">
        <f t="shared" si="56"/>
        <v>47.171765327453578</v>
      </c>
    </row>
    <row r="3605" spans="1:10" x14ac:dyDescent="0.2">
      <c r="A3605" s="1">
        <v>72637.5</v>
      </c>
      <c r="B3605" s="3">
        <v>76.332046508789006</v>
      </c>
      <c r="C3605" s="3"/>
      <c r="E3605" s="3">
        <v>50.240810394287102</v>
      </c>
      <c r="F3605" s="3"/>
      <c r="H3605" s="3">
        <v>24.973829269409102</v>
      </c>
      <c r="I3605" s="3">
        <v>28.1687908172607</v>
      </c>
      <c r="J3605">
        <f t="shared" si="56"/>
        <v>44.928869247436481</v>
      </c>
    </row>
    <row r="3606" spans="1:10" x14ac:dyDescent="0.2">
      <c r="A3606" s="1">
        <v>72638.5</v>
      </c>
      <c r="B3606" s="3">
        <v>57.7325439453125</v>
      </c>
      <c r="C3606" s="3"/>
      <c r="E3606" s="3">
        <v>79.173851013183594</v>
      </c>
      <c r="F3606" s="3"/>
      <c r="H3606" s="3">
        <v>49.648723602294901</v>
      </c>
      <c r="I3606" s="3">
        <v>21.858524322509702</v>
      </c>
      <c r="J3606">
        <f t="shared" si="56"/>
        <v>52.103410720825174</v>
      </c>
    </row>
    <row r="3607" spans="1:10" x14ac:dyDescent="0.2">
      <c r="A3607" s="1">
        <v>72639.5</v>
      </c>
      <c r="B3607" s="3">
        <v>57.6951484680175</v>
      </c>
      <c r="C3607" s="3"/>
      <c r="E3607" s="3">
        <v>88.12744140625</v>
      </c>
      <c r="F3607" s="3"/>
      <c r="H3607" s="3">
        <v>66.078392028808594</v>
      </c>
      <c r="I3607" s="3">
        <v>26.6023769378662</v>
      </c>
      <c r="J3607">
        <f t="shared" si="56"/>
        <v>59.625839710235574</v>
      </c>
    </row>
    <row r="3608" spans="1:10" x14ac:dyDescent="0.2">
      <c r="A3608" s="1">
        <v>72640.5</v>
      </c>
      <c r="B3608" s="3">
        <v>71.159400939941406</v>
      </c>
      <c r="C3608" s="3"/>
      <c r="E3608" s="3">
        <v>64.750831604003906</v>
      </c>
      <c r="F3608" s="3"/>
      <c r="H3608" s="3">
        <v>56.5615425109863</v>
      </c>
      <c r="I3608" s="3">
        <v>29.839351654052699</v>
      </c>
      <c r="J3608">
        <f t="shared" si="56"/>
        <v>55.57778167724608</v>
      </c>
    </row>
    <row r="3609" spans="1:10" x14ac:dyDescent="0.2">
      <c r="A3609" s="1">
        <v>72641.5</v>
      </c>
      <c r="B3609" s="3">
        <v>79.601760864257798</v>
      </c>
      <c r="C3609" s="3"/>
      <c r="E3609" s="3">
        <v>45.0562934875488</v>
      </c>
      <c r="F3609" s="3"/>
      <c r="H3609" s="3">
        <v>58.368175506591797</v>
      </c>
      <c r="I3609" s="3">
        <v>35.592948913574197</v>
      </c>
      <c r="J3609">
        <f t="shared" si="56"/>
        <v>54.654794692993143</v>
      </c>
    </row>
    <row r="3610" spans="1:10" x14ac:dyDescent="0.2">
      <c r="A3610" s="1">
        <v>72642.5</v>
      </c>
      <c r="B3610" s="3">
        <v>82.647247314453097</v>
      </c>
      <c r="C3610" s="3"/>
      <c r="E3610" s="3">
        <v>51.484630584716797</v>
      </c>
      <c r="F3610" s="3"/>
      <c r="H3610" s="3">
        <v>64.486175537109304</v>
      </c>
      <c r="I3610" s="3">
        <v>50.308784484863203</v>
      </c>
      <c r="J3610">
        <f t="shared" si="56"/>
        <v>62.231709480285595</v>
      </c>
    </row>
    <row r="3611" spans="1:10" x14ac:dyDescent="0.2">
      <c r="A3611" s="1">
        <v>72643.5</v>
      </c>
      <c r="B3611" s="3">
        <v>57.366363525390597</v>
      </c>
      <c r="C3611" s="3"/>
      <c r="E3611" s="3">
        <v>44.688941955566399</v>
      </c>
      <c r="F3611" s="3"/>
      <c r="H3611" s="3">
        <v>57.530384063720703</v>
      </c>
      <c r="I3611" s="3">
        <v>64.797164916992102</v>
      </c>
      <c r="J3611">
        <f t="shared" si="56"/>
        <v>56.095713615417452</v>
      </c>
    </row>
    <row r="3612" spans="1:10" x14ac:dyDescent="0.2">
      <c r="A3612" s="1">
        <v>72644.5</v>
      </c>
      <c r="B3612" s="3">
        <v>51.541252136230398</v>
      </c>
      <c r="C3612" s="3"/>
      <c r="E3612" s="3">
        <v>51.737350463867102</v>
      </c>
      <c r="F3612" s="3"/>
      <c r="H3612" s="3">
        <v>52.707927703857401</v>
      </c>
      <c r="I3612" s="3">
        <v>55.396595001220703</v>
      </c>
      <c r="J3612">
        <f t="shared" si="56"/>
        <v>52.845781326293903</v>
      </c>
    </row>
    <row r="3613" spans="1:10" x14ac:dyDescent="0.2">
      <c r="A3613" s="1">
        <v>72645.5</v>
      </c>
      <c r="B3613" s="3">
        <v>57.082004547119098</v>
      </c>
      <c r="C3613" s="3"/>
      <c r="E3613" s="3">
        <v>62.757499694824197</v>
      </c>
      <c r="F3613" s="3"/>
      <c r="H3613" s="3">
        <v>48.814342498779297</v>
      </c>
      <c r="I3613" s="3">
        <v>52.654769897460902</v>
      </c>
      <c r="J3613">
        <f t="shared" si="56"/>
        <v>55.327154159545877</v>
      </c>
    </row>
    <row r="3614" spans="1:10" x14ac:dyDescent="0.2">
      <c r="A3614" s="1">
        <v>72646.5</v>
      </c>
      <c r="B3614" s="3">
        <v>68.500930786132798</v>
      </c>
      <c r="C3614" s="3"/>
      <c r="E3614" s="3">
        <v>66.138801574707003</v>
      </c>
      <c r="F3614" s="3"/>
      <c r="H3614" s="3">
        <v>55.739639282226499</v>
      </c>
      <c r="I3614" s="3">
        <v>33.275482177734297</v>
      </c>
      <c r="J3614">
        <f t="shared" si="56"/>
        <v>55.913713455200146</v>
      </c>
    </row>
    <row r="3615" spans="1:10" x14ac:dyDescent="0.2">
      <c r="A3615" s="1">
        <v>72647.5</v>
      </c>
      <c r="B3615" s="3">
        <v>72.167945861816406</v>
      </c>
      <c r="C3615" s="3"/>
      <c r="E3615" s="3">
        <v>71.916526794433594</v>
      </c>
      <c r="F3615" s="3"/>
      <c r="H3615" s="3">
        <v>58.440433502197202</v>
      </c>
      <c r="I3615" s="3">
        <v>28.6772766113281</v>
      </c>
      <c r="J3615">
        <f t="shared" si="56"/>
        <v>57.800545692443826</v>
      </c>
    </row>
    <row r="3616" spans="1:10" x14ac:dyDescent="0.2">
      <c r="A3616" s="1">
        <v>72648.5</v>
      </c>
      <c r="B3616" s="3">
        <v>55.099849700927699</v>
      </c>
      <c r="C3616" s="3"/>
      <c r="E3616" s="3">
        <v>82.683052062988196</v>
      </c>
      <c r="F3616" s="3"/>
      <c r="H3616" s="3">
        <v>97.803062438964801</v>
      </c>
      <c r="I3616" s="3">
        <v>30.0357246398925</v>
      </c>
      <c r="J3616">
        <f t="shared" si="56"/>
        <v>66.405422210693303</v>
      </c>
    </row>
    <row r="3617" spans="1:10" x14ac:dyDescent="0.2">
      <c r="A3617" s="1">
        <v>72649.5</v>
      </c>
      <c r="B3617" s="3">
        <v>58.466686248779297</v>
      </c>
      <c r="C3617" s="3"/>
      <c r="E3617" s="3">
        <v>90.764823913574205</v>
      </c>
      <c r="F3617" s="3"/>
      <c r="H3617" s="3">
        <v>90.923194885253906</v>
      </c>
      <c r="I3617" s="3">
        <v>31.802190780639599</v>
      </c>
      <c r="J3617">
        <f t="shared" si="56"/>
        <v>67.989223957061753</v>
      </c>
    </row>
    <row r="3618" spans="1:10" x14ac:dyDescent="0.2">
      <c r="A3618" s="1">
        <v>72650.5</v>
      </c>
      <c r="B3618" s="3">
        <v>69.739112854003906</v>
      </c>
      <c r="C3618" s="3"/>
      <c r="E3618" s="3">
        <v>84.021591186523395</v>
      </c>
      <c r="F3618" s="3"/>
      <c r="H3618" s="3">
        <v>81.782531738281193</v>
      </c>
      <c r="I3618" s="3">
        <v>27.436771392822202</v>
      </c>
      <c r="J3618">
        <f t="shared" si="56"/>
        <v>65.745001792907672</v>
      </c>
    </row>
    <row r="3619" spans="1:10" x14ac:dyDescent="0.2">
      <c r="A3619" s="1">
        <v>72651.5</v>
      </c>
      <c r="B3619" s="3">
        <v>91.933357238769503</v>
      </c>
      <c r="C3619" s="3"/>
      <c r="E3619" s="3">
        <v>66.840667724609304</v>
      </c>
      <c r="F3619" s="3"/>
      <c r="H3619" s="3">
        <v>68.970573425292898</v>
      </c>
      <c r="I3619" s="3">
        <v>43.786846160888601</v>
      </c>
      <c r="J3619">
        <f t="shared" si="56"/>
        <v>67.88286113739008</v>
      </c>
    </row>
    <row r="3620" spans="1:10" x14ac:dyDescent="0.2">
      <c r="A3620" s="1">
        <v>72652.5</v>
      </c>
      <c r="B3620" s="3">
        <v>94.525726318359304</v>
      </c>
      <c r="C3620" s="3"/>
      <c r="E3620" s="3">
        <v>78.753158569335895</v>
      </c>
      <c r="F3620" s="3"/>
      <c r="H3620" s="3">
        <v>60.075958251953097</v>
      </c>
      <c r="I3620" s="3">
        <v>68.799949645996094</v>
      </c>
      <c r="J3620">
        <f t="shared" si="56"/>
        <v>75.538698196411104</v>
      </c>
    </row>
    <row r="3621" spans="1:10" x14ac:dyDescent="0.2">
      <c r="A3621" s="1">
        <v>72653.5</v>
      </c>
      <c r="B3621" s="3">
        <v>95.165748596191406</v>
      </c>
      <c r="C3621" s="3"/>
      <c r="E3621" s="3">
        <v>65.791320800781193</v>
      </c>
      <c r="F3621" s="3"/>
      <c r="H3621" s="3">
        <v>73.316757202148395</v>
      </c>
      <c r="I3621" s="3">
        <v>81.546104431152301</v>
      </c>
      <c r="J3621">
        <f t="shared" si="56"/>
        <v>78.954982757568317</v>
      </c>
    </row>
    <row r="3622" spans="1:10" x14ac:dyDescent="0.2">
      <c r="A3622" s="1">
        <v>72654.5</v>
      </c>
      <c r="B3622" s="3">
        <v>71.285995483398395</v>
      </c>
      <c r="C3622" s="3"/>
      <c r="E3622" s="3">
        <v>68.804283142089801</v>
      </c>
      <c r="F3622" s="3"/>
      <c r="H3622" s="3">
        <v>83.713775634765597</v>
      </c>
      <c r="I3622" s="3">
        <v>69.007255554199205</v>
      </c>
      <c r="J3622">
        <f t="shared" si="56"/>
        <v>73.202827453613253</v>
      </c>
    </row>
    <row r="3623" spans="1:10" x14ac:dyDescent="0.2">
      <c r="A3623" s="1">
        <v>72655.5</v>
      </c>
      <c r="B3623" s="3">
        <v>59.080413818359297</v>
      </c>
      <c r="C3623" s="3"/>
      <c r="E3623" s="3">
        <v>82.296882629394503</v>
      </c>
      <c r="F3623" s="3"/>
      <c r="H3623" s="3">
        <v>85.586875915527301</v>
      </c>
      <c r="I3623" s="3">
        <v>39.839290618896399</v>
      </c>
      <c r="J3623">
        <f t="shared" si="56"/>
        <v>66.700865745544377</v>
      </c>
    </row>
    <row r="3624" spans="1:10" x14ac:dyDescent="0.2">
      <c r="A3624" s="1">
        <v>72656.5</v>
      </c>
      <c r="B3624" s="3">
        <v>69.936874389648395</v>
      </c>
      <c r="C3624" s="3"/>
      <c r="E3624" s="3">
        <v>62.0912055969238</v>
      </c>
      <c r="F3624" s="3"/>
      <c r="H3624" s="3">
        <v>81.160736083984304</v>
      </c>
      <c r="I3624" s="3">
        <v>34.8976440429687</v>
      </c>
      <c r="J3624">
        <f t="shared" si="56"/>
        <v>62.021615028381305</v>
      </c>
    </row>
    <row r="3625" spans="1:10" x14ac:dyDescent="0.2">
      <c r="A3625" s="1">
        <v>72657.5</v>
      </c>
      <c r="B3625" s="3">
        <v>67.347480773925696</v>
      </c>
      <c r="C3625" s="3"/>
      <c r="E3625" s="3">
        <v>45.003353118896399</v>
      </c>
      <c r="F3625" s="3"/>
      <c r="H3625" s="3">
        <v>67.568489074707003</v>
      </c>
      <c r="I3625" s="3">
        <v>60.467750549316399</v>
      </c>
      <c r="J3625">
        <f t="shared" si="56"/>
        <v>60.096768379211376</v>
      </c>
    </row>
    <row r="3626" spans="1:10" x14ac:dyDescent="0.2">
      <c r="A3626" s="1">
        <v>72658.5</v>
      </c>
      <c r="B3626" s="3">
        <v>64.498718261718693</v>
      </c>
      <c r="C3626" s="3"/>
      <c r="E3626" s="3">
        <v>53.813884735107401</v>
      </c>
      <c r="F3626" s="3"/>
      <c r="H3626" s="3">
        <v>67.433486938476506</v>
      </c>
      <c r="I3626" s="3">
        <v>75.779624938964801</v>
      </c>
      <c r="J3626">
        <f t="shared" si="56"/>
        <v>65.381428718566852</v>
      </c>
    </row>
    <row r="3627" spans="1:10" x14ac:dyDescent="0.2">
      <c r="A3627" s="1">
        <v>72659.5</v>
      </c>
      <c r="B3627" s="3">
        <v>66.791183471679602</v>
      </c>
      <c r="C3627" s="3"/>
      <c r="E3627" s="3">
        <v>51.683769226074197</v>
      </c>
      <c r="F3627" s="3"/>
      <c r="H3627" s="3">
        <v>64.868629455566406</v>
      </c>
      <c r="I3627" s="3">
        <v>68.0958251953125</v>
      </c>
      <c r="J3627">
        <f t="shared" si="56"/>
        <v>62.859851837158175</v>
      </c>
    </row>
    <row r="3628" spans="1:10" x14ac:dyDescent="0.2">
      <c r="A3628" s="1">
        <v>72660.5</v>
      </c>
      <c r="B3628" s="3">
        <v>76.445579528808594</v>
      </c>
      <c r="C3628" s="3"/>
      <c r="E3628" s="3">
        <v>59.001476287841797</v>
      </c>
      <c r="F3628" s="3"/>
      <c r="H3628" s="3">
        <v>78.849472045898395</v>
      </c>
      <c r="I3628" s="3">
        <v>55.998424530029297</v>
      </c>
      <c r="J3628">
        <f t="shared" si="56"/>
        <v>67.573738098144517</v>
      </c>
    </row>
    <row r="3629" spans="1:10" x14ac:dyDescent="0.2">
      <c r="A3629" s="1">
        <v>72661.5</v>
      </c>
      <c r="B3629" s="3">
        <v>83.343498229980398</v>
      </c>
      <c r="C3629" s="3"/>
      <c r="E3629" s="3">
        <v>55.232448577880803</v>
      </c>
      <c r="F3629" s="3"/>
      <c r="H3629" s="3">
        <v>67.381217956542898</v>
      </c>
      <c r="I3629" s="3">
        <v>36.072200775146399</v>
      </c>
      <c r="J3629">
        <f t="shared" si="56"/>
        <v>60.507341384887631</v>
      </c>
    </row>
    <row r="3630" spans="1:10" x14ac:dyDescent="0.2">
      <c r="A3630" s="1">
        <v>72662.5</v>
      </c>
      <c r="B3630" s="3">
        <v>80.776138305664006</v>
      </c>
      <c r="C3630" s="3"/>
      <c r="E3630" s="3">
        <v>58.077125549316399</v>
      </c>
      <c r="F3630" s="3"/>
      <c r="H3630" s="3">
        <v>59.371456146240199</v>
      </c>
      <c r="I3630" s="3">
        <v>26.394899368286101</v>
      </c>
      <c r="J3630">
        <f t="shared" si="56"/>
        <v>56.154904842376681</v>
      </c>
    </row>
    <row r="3631" spans="1:10" x14ac:dyDescent="0.2">
      <c r="A3631" s="1">
        <v>72663.5</v>
      </c>
      <c r="B3631" s="3">
        <v>74.419540405273395</v>
      </c>
      <c r="C3631" s="3"/>
      <c r="E3631" s="3">
        <v>61.184738159179602</v>
      </c>
      <c r="F3631" s="3"/>
      <c r="H3631" s="3">
        <v>52.4266548156738</v>
      </c>
      <c r="I3631" s="3">
        <v>36.765556335449197</v>
      </c>
      <c r="J3631">
        <f t="shared" si="56"/>
        <v>56.199122428894</v>
      </c>
    </row>
    <row r="3632" spans="1:10" x14ac:dyDescent="0.2">
      <c r="A3632" s="1">
        <v>72664.5</v>
      </c>
      <c r="B3632" s="3">
        <v>81.833068847656193</v>
      </c>
      <c r="C3632" s="3"/>
      <c r="E3632" s="3">
        <v>67.335105895996094</v>
      </c>
      <c r="F3632" s="3"/>
      <c r="H3632" s="3">
        <v>82.162200927734304</v>
      </c>
      <c r="I3632" s="3">
        <v>33.874660491943303</v>
      </c>
      <c r="J3632">
        <f t="shared" si="56"/>
        <v>66.301259040832477</v>
      </c>
    </row>
    <row r="3633" spans="1:10" x14ac:dyDescent="0.2">
      <c r="A3633" s="1">
        <v>72665.5</v>
      </c>
      <c r="B3633" s="3">
        <v>66.829200744628906</v>
      </c>
      <c r="C3633" s="3"/>
      <c r="E3633" s="3">
        <v>63.625308990478501</v>
      </c>
      <c r="F3633" s="3"/>
      <c r="H3633" s="3">
        <v>99.028030395507798</v>
      </c>
      <c r="I3633" s="3">
        <v>23.857616424560501</v>
      </c>
      <c r="J3633">
        <f t="shared" si="56"/>
        <v>63.335039138793931</v>
      </c>
    </row>
    <row r="3634" spans="1:10" x14ac:dyDescent="0.2">
      <c r="A3634" s="1">
        <v>72666.5</v>
      </c>
      <c r="B3634" s="3">
        <v>65.620277404785099</v>
      </c>
      <c r="C3634" s="3"/>
      <c r="E3634" s="3">
        <v>69.364509582519503</v>
      </c>
      <c r="F3634" s="3"/>
      <c r="H3634" s="3">
        <v>98.636337280273395</v>
      </c>
      <c r="I3634" s="3">
        <v>38.023075103759702</v>
      </c>
      <c r="J3634">
        <f t="shared" si="56"/>
        <v>67.91104984283443</v>
      </c>
    </row>
    <row r="3635" spans="1:10" x14ac:dyDescent="0.2">
      <c r="A3635" s="1">
        <v>72667.5</v>
      </c>
      <c r="B3635" s="3">
        <v>81.3095703125</v>
      </c>
      <c r="C3635" s="3"/>
      <c r="E3635" s="3">
        <v>75.380111694335895</v>
      </c>
      <c r="F3635" s="3"/>
      <c r="H3635" s="3">
        <v>94.514549255371094</v>
      </c>
      <c r="I3635" s="3">
        <v>49.548286437988203</v>
      </c>
      <c r="J3635">
        <f t="shared" si="56"/>
        <v>75.1881294250488</v>
      </c>
    </row>
    <row r="3636" spans="1:10" x14ac:dyDescent="0.2">
      <c r="A3636" s="1">
        <v>72668.5</v>
      </c>
      <c r="B3636" s="3">
        <v>82.328186035156193</v>
      </c>
      <c r="C3636" s="3"/>
      <c r="E3636" s="3">
        <v>70.642288208007798</v>
      </c>
      <c r="F3636" s="3"/>
      <c r="H3636" s="3">
        <v>84.688018798828097</v>
      </c>
      <c r="I3636" s="3">
        <v>37.238311767578097</v>
      </c>
      <c r="J3636">
        <f t="shared" si="56"/>
        <v>68.72420120239255</v>
      </c>
    </row>
    <row r="3637" spans="1:10" x14ac:dyDescent="0.2">
      <c r="A3637" s="1">
        <v>72669.5</v>
      </c>
      <c r="B3637" s="3">
        <v>71.710357666015597</v>
      </c>
      <c r="C3637" s="3"/>
      <c r="E3637" s="3">
        <v>63.192268371582003</v>
      </c>
      <c r="F3637" s="3"/>
      <c r="H3637" s="3">
        <v>46.606071472167898</v>
      </c>
      <c r="I3637" s="3">
        <v>49.191932678222599</v>
      </c>
      <c r="J3637">
        <f t="shared" si="56"/>
        <v>57.675157546997028</v>
      </c>
    </row>
    <row r="3638" spans="1:10" x14ac:dyDescent="0.2">
      <c r="A3638" s="1">
        <v>72670.5</v>
      </c>
      <c r="B3638" s="3">
        <v>72.099510192871094</v>
      </c>
      <c r="C3638" s="3"/>
      <c r="E3638" s="3">
        <v>63.334587097167898</v>
      </c>
      <c r="F3638" s="3"/>
      <c r="H3638" s="3">
        <v>36.870960235595703</v>
      </c>
      <c r="I3638" s="3">
        <v>66.935157775878906</v>
      </c>
      <c r="J3638">
        <f t="shared" si="56"/>
        <v>59.810053825378404</v>
      </c>
    </row>
    <row r="3639" spans="1:10" x14ac:dyDescent="0.2">
      <c r="A3639" s="1">
        <v>72671.5</v>
      </c>
      <c r="B3639" s="3">
        <v>70.655250549316406</v>
      </c>
      <c r="C3639" s="3"/>
      <c r="E3639" s="3">
        <v>57.367027282714801</v>
      </c>
      <c r="F3639" s="3"/>
      <c r="H3639" s="3">
        <v>38.417381286621001</v>
      </c>
      <c r="I3639" s="3">
        <v>70.736648559570298</v>
      </c>
      <c r="J3639">
        <f t="shared" si="56"/>
        <v>59.294076919555621</v>
      </c>
    </row>
    <row r="3640" spans="1:10" x14ac:dyDescent="0.2">
      <c r="A3640" s="1">
        <v>72672.5</v>
      </c>
      <c r="B3640" s="3">
        <v>70.538093566894503</v>
      </c>
      <c r="C3640" s="3"/>
      <c r="E3640" s="3">
        <v>38.660839080810497</v>
      </c>
      <c r="F3640" s="3"/>
      <c r="H3640" s="3">
        <v>42.959758758544901</v>
      </c>
      <c r="I3640" s="3">
        <v>70.607856750488196</v>
      </c>
      <c r="J3640">
        <f t="shared" si="56"/>
        <v>55.691637039184521</v>
      </c>
    </row>
    <row r="3641" spans="1:10" x14ac:dyDescent="0.2">
      <c r="A3641" s="1">
        <v>72673.5</v>
      </c>
      <c r="B3641" s="3">
        <v>71.674453735351506</v>
      </c>
      <c r="C3641" s="3"/>
      <c r="E3641" s="3">
        <v>52.720222473144503</v>
      </c>
      <c r="F3641" s="3"/>
      <c r="H3641" s="3">
        <v>53.617507934570298</v>
      </c>
      <c r="I3641" s="3">
        <v>74.325866699218693</v>
      </c>
      <c r="J3641">
        <f t="shared" si="56"/>
        <v>63.084512710571246</v>
      </c>
    </row>
    <row r="3642" spans="1:10" x14ac:dyDescent="0.2">
      <c r="A3642" s="1">
        <v>72674.5</v>
      </c>
      <c r="B3642" s="3">
        <v>65.658798217773395</v>
      </c>
      <c r="C3642" s="3"/>
      <c r="E3642" s="3">
        <v>43.970249176025298</v>
      </c>
      <c r="F3642" s="3"/>
      <c r="H3642" s="3">
        <v>68.875755310058594</v>
      </c>
      <c r="I3642" s="3">
        <v>70.048591613769503</v>
      </c>
      <c r="J3642">
        <f t="shared" si="56"/>
        <v>62.138348579406696</v>
      </c>
    </row>
    <row r="3643" spans="1:10" x14ac:dyDescent="0.2">
      <c r="A3643" s="1">
        <v>72675.5</v>
      </c>
      <c r="B3643" s="3">
        <v>60.1230659484863</v>
      </c>
      <c r="C3643" s="3"/>
      <c r="E3643" s="3">
        <v>67.802131652832003</v>
      </c>
      <c r="F3643" s="3"/>
      <c r="H3643" s="3">
        <v>82.346450805664006</v>
      </c>
      <c r="I3643" s="3">
        <v>64.8291015625</v>
      </c>
      <c r="J3643">
        <f t="shared" si="56"/>
        <v>68.775187492370577</v>
      </c>
    </row>
    <row r="3644" spans="1:10" x14ac:dyDescent="0.2">
      <c r="A3644" s="1">
        <v>72676.5</v>
      </c>
      <c r="B3644" s="3">
        <v>65.315002441406193</v>
      </c>
      <c r="C3644" s="3"/>
      <c r="E3644" s="3">
        <v>91.9830322265625</v>
      </c>
      <c r="F3644" s="3"/>
      <c r="H3644" s="3">
        <v>90.561515808105398</v>
      </c>
      <c r="I3644" s="3">
        <v>67.129074096679602</v>
      </c>
      <c r="J3644">
        <f t="shared" si="56"/>
        <v>78.74715614318842</v>
      </c>
    </row>
    <row r="3645" spans="1:10" x14ac:dyDescent="0.2">
      <c r="A3645" s="1">
        <v>72677.5</v>
      </c>
      <c r="B3645" s="3">
        <v>88.093734741210895</v>
      </c>
      <c r="C3645" s="3"/>
      <c r="E3645" s="3">
        <v>93.897445678710895</v>
      </c>
      <c r="F3645" s="3"/>
      <c r="H3645" s="3">
        <v>81.947586059570298</v>
      </c>
      <c r="I3645" s="3">
        <v>67.035881042480398</v>
      </c>
      <c r="J3645">
        <f t="shared" si="56"/>
        <v>82.743661880493121</v>
      </c>
    </row>
    <row r="3646" spans="1:10" x14ac:dyDescent="0.2">
      <c r="A3646" s="1">
        <v>72678.5</v>
      </c>
      <c r="B3646" s="3">
        <v>85.549179077148395</v>
      </c>
      <c r="C3646" s="3"/>
      <c r="E3646" s="3">
        <v>55.803703308105398</v>
      </c>
      <c r="F3646" s="3"/>
      <c r="H3646" s="3">
        <v>77.776237487792898</v>
      </c>
      <c r="I3646" s="3">
        <v>75.788726806640597</v>
      </c>
      <c r="J3646">
        <f t="shared" si="56"/>
        <v>73.729461669921818</v>
      </c>
    </row>
    <row r="3647" spans="1:10" x14ac:dyDescent="0.2">
      <c r="A3647" s="1">
        <v>72679.5</v>
      </c>
      <c r="B3647" s="3">
        <v>88.457618713378906</v>
      </c>
      <c r="C3647" s="3"/>
      <c r="E3647" s="3">
        <v>70.443389892578097</v>
      </c>
      <c r="F3647" s="3"/>
      <c r="H3647" s="3">
        <v>73.63330078125</v>
      </c>
      <c r="I3647" s="3">
        <v>28.809289932250898</v>
      </c>
      <c r="J3647">
        <f t="shared" si="56"/>
        <v>65.335899829864474</v>
      </c>
    </row>
    <row r="3648" spans="1:10" x14ac:dyDescent="0.2">
      <c r="A3648" s="1">
        <v>72680.5</v>
      </c>
      <c r="B3648" s="3">
        <v>75.3515625</v>
      </c>
      <c r="C3648" s="3"/>
      <c r="E3648" s="3">
        <v>82.485511779785099</v>
      </c>
      <c r="F3648" s="3"/>
      <c r="H3648" s="3">
        <v>75.273750305175696</v>
      </c>
      <c r="I3648" s="3">
        <v>35.332469940185497</v>
      </c>
      <c r="J3648">
        <f t="shared" si="56"/>
        <v>67.110823631286578</v>
      </c>
    </row>
    <row r="3649" spans="1:10" x14ac:dyDescent="0.2">
      <c r="A3649" s="1">
        <v>72681.5</v>
      </c>
      <c r="B3649" s="3">
        <v>67.480003356933594</v>
      </c>
      <c r="C3649" s="3"/>
      <c r="E3649" s="3">
        <v>76.327690124511705</v>
      </c>
      <c r="F3649" s="3"/>
      <c r="H3649" s="3">
        <v>87.681419372558594</v>
      </c>
      <c r="I3649" s="3">
        <v>64.099800109863196</v>
      </c>
      <c r="J3649">
        <f t="shared" si="56"/>
        <v>73.897228240966768</v>
      </c>
    </row>
    <row r="3650" spans="1:10" x14ac:dyDescent="0.2">
      <c r="A3650" s="1">
        <v>72682.5</v>
      </c>
      <c r="B3650" s="3">
        <v>64.166908264160099</v>
      </c>
      <c r="C3650" s="3"/>
      <c r="E3650" s="3">
        <v>73.221893310546804</v>
      </c>
      <c r="F3650" s="3"/>
      <c r="H3650" s="3">
        <v>89.2159423828125</v>
      </c>
      <c r="I3650" s="3">
        <v>76.574775695800696</v>
      </c>
      <c r="J3650">
        <f t="shared" si="56"/>
        <v>75.794879913330021</v>
      </c>
    </row>
    <row r="3651" spans="1:10" x14ac:dyDescent="0.2">
      <c r="A3651" s="1">
        <v>72683.5</v>
      </c>
      <c r="B3651" s="3">
        <v>60.605094909667898</v>
      </c>
      <c r="C3651" s="3"/>
      <c r="E3651" s="3">
        <v>45.666378021240199</v>
      </c>
      <c r="F3651" s="3"/>
      <c r="H3651" s="3">
        <v>71.283676147460895</v>
      </c>
      <c r="I3651" s="3">
        <v>79.770172119140597</v>
      </c>
      <c r="J3651">
        <f t="shared" ref="J3651:J3714" si="57">AVERAGE(B3651,E3651,H3651,I3651)</f>
        <v>64.331330299377385</v>
      </c>
    </row>
    <row r="3652" spans="1:10" x14ac:dyDescent="0.2">
      <c r="A3652" s="1">
        <v>72684.5</v>
      </c>
      <c r="B3652" s="3">
        <v>80.424331665039006</v>
      </c>
      <c r="C3652" s="3"/>
      <c r="E3652" s="3">
        <v>45.732666015625</v>
      </c>
      <c r="F3652" s="3"/>
      <c r="H3652" s="3">
        <v>65.035942077636705</v>
      </c>
      <c r="I3652" s="3">
        <v>66.014602661132798</v>
      </c>
      <c r="J3652">
        <f t="shared" si="57"/>
        <v>64.301885604858384</v>
      </c>
    </row>
    <row r="3653" spans="1:10" x14ac:dyDescent="0.2">
      <c r="A3653" s="1">
        <v>72685.5</v>
      </c>
      <c r="B3653" s="3">
        <v>85.787422180175696</v>
      </c>
      <c r="C3653" s="3"/>
      <c r="E3653" s="3">
        <v>73.183753967285099</v>
      </c>
      <c r="F3653" s="3"/>
      <c r="H3653" s="3">
        <v>49.985984802246001</v>
      </c>
      <c r="I3653" s="3">
        <v>67.611282348632798</v>
      </c>
      <c r="J3653">
        <f t="shared" si="57"/>
        <v>69.142110824584904</v>
      </c>
    </row>
    <row r="3654" spans="1:10" x14ac:dyDescent="0.2">
      <c r="A3654" s="1">
        <v>72686.5</v>
      </c>
      <c r="B3654" s="3">
        <v>85.941986083984304</v>
      </c>
      <c r="C3654" s="3"/>
      <c r="E3654" s="3">
        <v>82.620376586914006</v>
      </c>
      <c r="F3654" s="3"/>
      <c r="H3654" s="3">
        <v>47.722759246826101</v>
      </c>
      <c r="I3654" s="3">
        <v>71.041267395019503</v>
      </c>
      <c r="J3654">
        <f t="shared" si="57"/>
        <v>71.831597328185978</v>
      </c>
    </row>
    <row r="3655" spans="1:10" x14ac:dyDescent="0.2">
      <c r="A3655" s="1">
        <v>72687.5</v>
      </c>
      <c r="B3655" s="3">
        <v>83.196258544921804</v>
      </c>
      <c r="C3655" s="3"/>
      <c r="E3655" s="3">
        <v>81.634719848632798</v>
      </c>
      <c r="F3655" s="3"/>
      <c r="H3655" s="3">
        <v>47.351860046386697</v>
      </c>
      <c r="I3655" s="3">
        <v>68.762657165527301</v>
      </c>
      <c r="J3655">
        <f t="shared" si="57"/>
        <v>70.236373901367145</v>
      </c>
    </row>
    <row r="3656" spans="1:10" x14ac:dyDescent="0.2">
      <c r="A3656" s="1">
        <v>72688.5</v>
      </c>
      <c r="B3656" s="3">
        <v>87.008148193359304</v>
      </c>
      <c r="C3656" s="3"/>
      <c r="E3656" s="3">
        <v>77.899360656738196</v>
      </c>
      <c r="F3656" s="3"/>
      <c r="H3656" s="3">
        <v>38.836307525634702</v>
      </c>
      <c r="I3656" s="3">
        <v>71.623611450195298</v>
      </c>
      <c r="J3656">
        <f t="shared" si="57"/>
        <v>68.841856956481877</v>
      </c>
    </row>
    <row r="3657" spans="1:10" x14ac:dyDescent="0.2">
      <c r="A3657" s="1">
        <v>72689.5</v>
      </c>
      <c r="B3657" s="3">
        <v>74.688705444335895</v>
      </c>
      <c r="C3657" s="3"/>
      <c r="E3657" s="3">
        <v>85.967910766601506</v>
      </c>
      <c r="F3657" s="3"/>
      <c r="H3657" s="3">
        <v>51.660926818847599</v>
      </c>
      <c r="I3657" s="3">
        <v>76.027862548828097</v>
      </c>
      <c r="J3657">
        <f t="shared" si="57"/>
        <v>72.086351394653263</v>
      </c>
    </row>
    <row r="3658" spans="1:10" x14ac:dyDescent="0.2">
      <c r="A3658" s="1">
        <v>72690.5</v>
      </c>
      <c r="B3658" s="3">
        <v>66.732109069824205</v>
      </c>
      <c r="C3658" s="3"/>
      <c r="E3658" s="3">
        <v>72.690422058105398</v>
      </c>
      <c r="F3658" s="3"/>
      <c r="H3658" s="3">
        <v>56.423076629638601</v>
      </c>
      <c r="I3658" s="3">
        <v>68.351463317871094</v>
      </c>
      <c r="J3658">
        <f t="shared" si="57"/>
        <v>66.049267768859821</v>
      </c>
    </row>
    <row r="3659" spans="1:10" x14ac:dyDescent="0.2">
      <c r="A3659" s="1">
        <v>72691.5</v>
      </c>
      <c r="B3659" s="3">
        <v>66.539489746093693</v>
      </c>
      <c r="C3659" s="3"/>
      <c r="E3659" s="3">
        <v>63.451549530029297</v>
      </c>
      <c r="F3659" s="3"/>
      <c r="H3659" s="3">
        <v>61.459842681884702</v>
      </c>
      <c r="I3659" s="3">
        <v>57.619697570800703</v>
      </c>
      <c r="J3659">
        <f t="shared" si="57"/>
        <v>62.267644882202099</v>
      </c>
    </row>
    <row r="3660" spans="1:10" x14ac:dyDescent="0.2">
      <c r="A3660" s="1">
        <v>72692.5</v>
      </c>
      <c r="B3660" s="3">
        <v>69.050117492675696</v>
      </c>
      <c r="C3660" s="3"/>
      <c r="E3660" s="3">
        <v>47.935462951660099</v>
      </c>
      <c r="F3660" s="3"/>
      <c r="H3660" s="3">
        <v>79.280517578125</v>
      </c>
      <c r="I3660" s="3">
        <v>72.465072631835895</v>
      </c>
      <c r="J3660">
        <f t="shared" si="57"/>
        <v>67.182792663574176</v>
      </c>
    </row>
    <row r="3661" spans="1:10" x14ac:dyDescent="0.2">
      <c r="A3661" s="1">
        <v>72693.5</v>
      </c>
      <c r="B3661" s="3">
        <v>67.623741149902301</v>
      </c>
      <c r="C3661" s="3"/>
      <c r="E3661" s="3">
        <v>56.004093170166001</v>
      </c>
      <c r="F3661" s="3"/>
      <c r="H3661" s="3">
        <v>67.871032714843693</v>
      </c>
      <c r="I3661" s="3">
        <v>79.417121887207003</v>
      </c>
      <c r="J3661">
        <f t="shared" si="57"/>
        <v>67.728997230529757</v>
      </c>
    </row>
    <row r="3662" spans="1:10" x14ac:dyDescent="0.2">
      <c r="A3662" s="1">
        <v>72694.5</v>
      </c>
      <c r="B3662" s="3">
        <v>66.215888977050696</v>
      </c>
      <c r="C3662" s="3"/>
      <c r="E3662" s="3">
        <v>69.674545288085895</v>
      </c>
      <c r="F3662" s="3"/>
      <c r="H3662" s="3">
        <v>44.354831695556598</v>
      </c>
      <c r="I3662" s="3">
        <v>77.314620971679602</v>
      </c>
      <c r="J3662">
        <f t="shared" si="57"/>
        <v>64.389971733093205</v>
      </c>
    </row>
    <row r="3663" spans="1:10" x14ac:dyDescent="0.2">
      <c r="A3663" s="1">
        <v>72695.5</v>
      </c>
      <c r="B3663" s="3">
        <v>66.363906860351506</v>
      </c>
      <c r="C3663" s="3"/>
      <c r="E3663" s="3">
        <v>70.495452880859304</v>
      </c>
      <c r="F3663" s="3"/>
      <c r="H3663" s="3">
        <v>32.364425659179602</v>
      </c>
      <c r="I3663" s="3">
        <v>76.550041198730398</v>
      </c>
      <c r="J3663">
        <f t="shared" si="57"/>
        <v>61.443456649780202</v>
      </c>
    </row>
    <row r="3664" spans="1:10" x14ac:dyDescent="0.2">
      <c r="A3664" s="1">
        <v>72696.5</v>
      </c>
      <c r="B3664" s="3">
        <v>68.633590698242102</v>
      </c>
      <c r="C3664" s="3"/>
      <c r="E3664" s="3">
        <v>68.040863037109304</v>
      </c>
      <c r="F3664" s="3"/>
      <c r="H3664" s="3">
        <v>30.0382061004638</v>
      </c>
      <c r="I3664" s="3">
        <v>81.618721008300696</v>
      </c>
      <c r="J3664">
        <f t="shared" si="57"/>
        <v>62.082845211028975</v>
      </c>
    </row>
    <row r="3665" spans="1:10" x14ac:dyDescent="0.2">
      <c r="A3665" s="1">
        <v>72697.5</v>
      </c>
      <c r="B3665" s="3">
        <v>61.632011413574197</v>
      </c>
      <c r="C3665" s="3"/>
      <c r="E3665" s="3">
        <v>64.371986389160099</v>
      </c>
      <c r="F3665" s="3"/>
      <c r="H3665" s="3">
        <v>29.954086303710898</v>
      </c>
      <c r="I3665" s="3">
        <v>80.280456542968693</v>
      </c>
      <c r="J3665">
        <f t="shared" si="57"/>
        <v>59.059635162353473</v>
      </c>
    </row>
    <row r="3666" spans="1:10" x14ac:dyDescent="0.2">
      <c r="A3666" s="1">
        <v>72698.5</v>
      </c>
      <c r="B3666" s="3">
        <v>64.371391296386705</v>
      </c>
      <c r="C3666" s="3"/>
      <c r="E3666" s="3">
        <v>50.7334594726562</v>
      </c>
      <c r="F3666" s="3"/>
      <c r="H3666" s="3">
        <v>41.447433471679602</v>
      </c>
      <c r="I3666" s="3">
        <v>64.973678588867102</v>
      </c>
      <c r="J3666">
        <f t="shared" si="57"/>
        <v>55.381490707397404</v>
      </c>
    </row>
    <row r="3667" spans="1:10" x14ac:dyDescent="0.2">
      <c r="A3667" s="1">
        <v>72699.5</v>
      </c>
      <c r="B3667" s="3">
        <v>62.058292388916001</v>
      </c>
      <c r="C3667" s="3"/>
      <c r="E3667" s="3">
        <v>35.907741546630803</v>
      </c>
      <c r="F3667" s="3"/>
      <c r="H3667" s="3">
        <v>60.683807373046797</v>
      </c>
      <c r="I3667" s="3">
        <v>66.378028869628906</v>
      </c>
      <c r="J3667">
        <f t="shared" si="57"/>
        <v>56.256967544555629</v>
      </c>
    </row>
    <row r="3668" spans="1:10" x14ac:dyDescent="0.2">
      <c r="A3668" s="1">
        <v>72700.5</v>
      </c>
      <c r="B3668" s="3">
        <v>56.208766937255803</v>
      </c>
      <c r="C3668" s="3"/>
      <c r="E3668" s="3">
        <v>37.447032928466797</v>
      </c>
      <c r="F3668" s="3"/>
      <c r="H3668" s="3">
        <v>60.494087219238203</v>
      </c>
      <c r="I3668" s="3">
        <v>64.207702636718693</v>
      </c>
      <c r="J3668">
        <f t="shared" si="57"/>
        <v>54.589397430419872</v>
      </c>
    </row>
    <row r="3669" spans="1:10" x14ac:dyDescent="0.2">
      <c r="A3669" s="1">
        <v>72701.5</v>
      </c>
      <c r="B3669" s="3">
        <v>69.584419250488196</v>
      </c>
      <c r="C3669" s="3"/>
      <c r="E3669" s="3">
        <v>50.271823883056598</v>
      </c>
      <c r="F3669" s="3"/>
      <c r="H3669" s="3">
        <v>34.492809295654297</v>
      </c>
      <c r="I3669" s="3">
        <v>66.00927734375</v>
      </c>
      <c r="J3669">
        <f t="shared" si="57"/>
        <v>55.089582443237276</v>
      </c>
    </row>
    <row r="3670" spans="1:10" x14ac:dyDescent="0.2">
      <c r="A3670" s="1">
        <v>72702.5</v>
      </c>
      <c r="B3670" s="3">
        <v>69.987831115722599</v>
      </c>
      <c r="C3670" s="3"/>
      <c r="E3670" s="3">
        <v>42.715507507324197</v>
      </c>
      <c r="F3670" s="3"/>
      <c r="H3670" s="3">
        <v>33.718128204345703</v>
      </c>
      <c r="I3670" s="3">
        <v>62.553627014160099</v>
      </c>
      <c r="J3670">
        <f t="shared" si="57"/>
        <v>52.243773460388148</v>
      </c>
    </row>
    <row r="3671" spans="1:10" x14ac:dyDescent="0.2">
      <c r="A3671" s="1">
        <v>72703.5</v>
      </c>
      <c r="B3671" s="3">
        <v>57.472240447997997</v>
      </c>
      <c r="C3671" s="3"/>
      <c r="E3671" s="3">
        <v>42.592205047607401</v>
      </c>
      <c r="F3671" s="3"/>
      <c r="H3671" s="3">
        <v>60.351821899413999</v>
      </c>
      <c r="I3671" s="3">
        <v>65.531379699707003</v>
      </c>
      <c r="J3671">
        <f t="shared" si="57"/>
        <v>56.486911773681598</v>
      </c>
    </row>
    <row r="3672" spans="1:10" x14ac:dyDescent="0.2">
      <c r="A3672" s="1">
        <v>72704.5</v>
      </c>
      <c r="B3672" s="3">
        <v>54.983745574951101</v>
      </c>
      <c r="C3672" s="3"/>
      <c r="E3672" s="3">
        <v>52.795379638671797</v>
      </c>
      <c r="F3672" s="3"/>
      <c r="H3672" s="3">
        <v>65.468284606933594</v>
      </c>
      <c r="I3672" s="3">
        <v>60.077381134033203</v>
      </c>
      <c r="J3672">
        <f t="shared" si="57"/>
        <v>58.331197738647425</v>
      </c>
    </row>
    <row r="3673" spans="1:10" x14ac:dyDescent="0.2">
      <c r="A3673" s="1">
        <v>72705.5</v>
      </c>
      <c r="B3673" s="3">
        <v>54.486209869384702</v>
      </c>
      <c r="C3673" s="3"/>
      <c r="E3673" s="3">
        <v>65.578361511230398</v>
      </c>
      <c r="F3673" s="3"/>
      <c r="H3673" s="3">
        <v>72.916854858398395</v>
      </c>
      <c r="I3673" s="3">
        <v>69.530166625976506</v>
      </c>
      <c r="J3673">
        <f t="shared" si="57"/>
        <v>65.627898216247502</v>
      </c>
    </row>
    <row r="3674" spans="1:10" x14ac:dyDescent="0.2">
      <c r="A3674" s="1">
        <v>72706.5</v>
      </c>
      <c r="B3674" s="3">
        <v>64.400764465332003</v>
      </c>
      <c r="C3674" s="3"/>
      <c r="E3674" s="3">
        <v>85.147109985351506</v>
      </c>
      <c r="F3674" s="3"/>
      <c r="H3674" s="3">
        <v>66.480926513671804</v>
      </c>
      <c r="I3674" s="3">
        <v>94.434494018554602</v>
      </c>
      <c r="J3674">
        <f t="shared" si="57"/>
        <v>77.615823745727482</v>
      </c>
    </row>
    <row r="3675" spans="1:10" x14ac:dyDescent="0.2">
      <c r="A3675" s="1">
        <v>72707.5</v>
      </c>
      <c r="B3675" s="3">
        <v>88.746841430664006</v>
      </c>
      <c r="C3675" s="3"/>
      <c r="E3675" s="3">
        <v>61.623924255371001</v>
      </c>
      <c r="F3675" s="3"/>
      <c r="H3675" s="3">
        <v>61.963294982910099</v>
      </c>
      <c r="I3675" s="3">
        <v>71.548851013183594</v>
      </c>
      <c r="J3675">
        <f t="shared" si="57"/>
        <v>70.97072792053217</v>
      </c>
    </row>
    <row r="3676" spans="1:10" x14ac:dyDescent="0.2">
      <c r="A3676" s="1">
        <v>72708.5</v>
      </c>
      <c r="B3676" s="3">
        <v>89.162925720214801</v>
      </c>
      <c r="C3676" s="3"/>
      <c r="E3676" s="3">
        <v>47.524223327636697</v>
      </c>
      <c r="F3676" s="3"/>
      <c r="H3676" s="3">
        <v>56.333713531494098</v>
      </c>
      <c r="I3676" s="3">
        <v>61.505802154541001</v>
      </c>
      <c r="J3676">
        <f t="shared" si="57"/>
        <v>63.631666183471651</v>
      </c>
    </row>
    <row r="3677" spans="1:10" x14ac:dyDescent="0.2">
      <c r="A3677" s="1">
        <v>72709.5</v>
      </c>
      <c r="B3677" s="3">
        <v>86.385498046875</v>
      </c>
      <c r="C3677" s="3"/>
      <c r="E3677" s="3">
        <v>45.911930084228501</v>
      </c>
      <c r="F3677" s="3"/>
      <c r="H3677" s="3">
        <v>78.668190002441406</v>
      </c>
      <c r="I3677" s="3">
        <v>71.0731201171875</v>
      </c>
      <c r="J3677">
        <f t="shared" si="57"/>
        <v>70.509684562683105</v>
      </c>
    </row>
    <row r="3678" spans="1:10" x14ac:dyDescent="0.2">
      <c r="A3678" s="1">
        <v>72710.5</v>
      </c>
      <c r="B3678" s="3">
        <v>85.750724792480398</v>
      </c>
      <c r="C3678" s="3"/>
      <c r="E3678" s="3">
        <v>41.307811737060497</v>
      </c>
      <c r="F3678" s="3"/>
      <c r="H3678" s="3">
        <v>27.5637092590332</v>
      </c>
      <c r="I3678" s="3">
        <v>75.015937805175696</v>
      </c>
      <c r="J3678">
        <f t="shared" si="57"/>
        <v>57.40954589843745</v>
      </c>
    </row>
    <row r="3679" spans="1:10" x14ac:dyDescent="0.2">
      <c r="A3679" s="1">
        <v>72711.5</v>
      </c>
      <c r="B3679" s="3">
        <v>58.720344543457003</v>
      </c>
      <c r="C3679" s="3"/>
      <c r="E3679" s="3">
        <v>47.437198638916001</v>
      </c>
      <c r="F3679" s="3"/>
      <c r="H3679" s="3">
        <v>20.448776245117099</v>
      </c>
      <c r="I3679" s="3">
        <v>38.392257690429602</v>
      </c>
      <c r="J3679">
        <f t="shared" si="57"/>
        <v>41.249644279479924</v>
      </c>
    </row>
    <row r="3680" spans="1:10" x14ac:dyDescent="0.2">
      <c r="A3680" s="1">
        <v>72712.5</v>
      </c>
      <c r="B3680" s="3">
        <v>61.470329284667898</v>
      </c>
      <c r="C3680" s="3"/>
      <c r="E3680" s="3">
        <v>60.796768188476499</v>
      </c>
      <c r="F3680" s="3"/>
      <c r="H3680" s="3">
        <v>31.4409160614013</v>
      </c>
      <c r="I3680" s="3">
        <v>44.265869140625</v>
      </c>
      <c r="J3680">
        <f t="shared" si="57"/>
        <v>49.493470668792675</v>
      </c>
    </row>
    <row r="3681" spans="1:10" x14ac:dyDescent="0.2">
      <c r="A3681" s="1">
        <v>72713.5</v>
      </c>
      <c r="B3681" s="3">
        <v>81.751243591308594</v>
      </c>
      <c r="C3681" s="3"/>
      <c r="E3681" s="3">
        <v>68.203048706054602</v>
      </c>
      <c r="F3681" s="3"/>
      <c r="H3681" s="3">
        <v>56.262996673583899</v>
      </c>
      <c r="I3681" s="3">
        <v>47.752391815185497</v>
      </c>
      <c r="J3681">
        <f t="shared" si="57"/>
        <v>63.492420196533146</v>
      </c>
    </row>
    <row r="3682" spans="1:10" x14ac:dyDescent="0.2">
      <c r="A3682" s="1">
        <v>72714.5</v>
      </c>
      <c r="B3682" s="3">
        <v>86.140411376953097</v>
      </c>
      <c r="C3682" s="3"/>
      <c r="E3682" s="3">
        <v>64.171699523925696</v>
      </c>
      <c r="F3682" s="3"/>
      <c r="H3682" s="3">
        <v>55.829299926757798</v>
      </c>
      <c r="I3682" s="3">
        <v>35.918056488037102</v>
      </c>
      <c r="J3682">
        <f t="shared" si="57"/>
        <v>60.514866828918429</v>
      </c>
    </row>
    <row r="3683" spans="1:10" x14ac:dyDescent="0.2">
      <c r="A3683" s="1">
        <v>72715.5</v>
      </c>
      <c r="B3683" s="3">
        <v>76.324569702148395</v>
      </c>
      <c r="C3683" s="3"/>
      <c r="E3683" s="3">
        <v>73.448051452636705</v>
      </c>
      <c r="F3683" s="3"/>
      <c r="H3683" s="3">
        <v>49.348079681396399</v>
      </c>
      <c r="I3683" s="3">
        <v>39.042179107666001</v>
      </c>
      <c r="J3683">
        <f t="shared" si="57"/>
        <v>59.540719985961871</v>
      </c>
    </row>
    <row r="3684" spans="1:10" x14ac:dyDescent="0.2">
      <c r="A3684" s="1">
        <v>72716.5</v>
      </c>
      <c r="B3684" s="3">
        <v>70.081527709960895</v>
      </c>
      <c r="C3684" s="3"/>
      <c r="E3684" s="3">
        <v>80.759544372558594</v>
      </c>
      <c r="F3684" s="3"/>
      <c r="H3684" s="3">
        <v>43.271961212158203</v>
      </c>
      <c r="I3684" s="3">
        <v>57.1836547851562</v>
      </c>
      <c r="J3684">
        <f t="shared" si="57"/>
        <v>62.824172019958468</v>
      </c>
    </row>
    <row r="3685" spans="1:10" x14ac:dyDescent="0.2">
      <c r="A3685" s="1">
        <v>72717.5</v>
      </c>
      <c r="B3685" s="3">
        <v>66.190536499023395</v>
      </c>
      <c r="C3685" s="3"/>
      <c r="E3685" s="3">
        <v>70.026870727539006</v>
      </c>
      <c r="F3685" s="3"/>
      <c r="H3685" s="3">
        <v>40.7145385742187</v>
      </c>
      <c r="I3685" s="3">
        <v>42.569736480712798</v>
      </c>
      <c r="J3685">
        <f t="shared" si="57"/>
        <v>54.875420570373471</v>
      </c>
    </row>
    <row r="3686" spans="1:10" x14ac:dyDescent="0.2">
      <c r="A3686" s="1">
        <v>72718.5</v>
      </c>
      <c r="B3686" s="3">
        <v>65.231681823730398</v>
      </c>
      <c r="C3686" s="3"/>
      <c r="E3686" s="3">
        <v>35.394687652587798</v>
      </c>
      <c r="F3686" s="3"/>
      <c r="H3686" s="3">
        <v>52.889904022216797</v>
      </c>
      <c r="I3686" s="3">
        <v>46.537994384765597</v>
      </c>
      <c r="J3686">
        <f t="shared" si="57"/>
        <v>50.013566970825146</v>
      </c>
    </row>
    <row r="3687" spans="1:10" x14ac:dyDescent="0.2">
      <c r="A3687" s="1">
        <v>72719.5</v>
      </c>
      <c r="B3687" s="3">
        <v>77.043624877929602</v>
      </c>
      <c r="C3687" s="3"/>
      <c r="E3687" s="3">
        <v>35.586585998535099</v>
      </c>
      <c r="F3687" s="3"/>
      <c r="H3687" s="3">
        <v>47.386844635009702</v>
      </c>
      <c r="I3687" s="3">
        <v>60.122901916503899</v>
      </c>
      <c r="J3687">
        <f t="shared" si="57"/>
        <v>55.034989356994579</v>
      </c>
    </row>
    <row r="3688" spans="1:10" x14ac:dyDescent="0.2">
      <c r="A3688" s="1">
        <v>72720.5</v>
      </c>
      <c r="B3688" s="3">
        <v>92.128265380859304</v>
      </c>
      <c r="C3688" s="3"/>
      <c r="E3688" s="3">
        <v>44.803050994872997</v>
      </c>
      <c r="F3688" s="3"/>
      <c r="H3688" s="3">
        <v>48.318016052246001</v>
      </c>
      <c r="I3688" s="3">
        <v>50.187774658203097</v>
      </c>
      <c r="J3688">
        <f t="shared" si="57"/>
        <v>58.859276771545353</v>
      </c>
    </row>
    <row r="3689" spans="1:10" x14ac:dyDescent="0.2">
      <c r="A3689" s="1">
        <v>72721.5</v>
      </c>
      <c r="B3689" s="3">
        <v>93.011405944824205</v>
      </c>
      <c r="C3689" s="3"/>
      <c r="E3689" s="3">
        <v>40.252681732177699</v>
      </c>
      <c r="F3689" s="3"/>
      <c r="H3689" s="3">
        <v>56.041107177734297</v>
      </c>
      <c r="I3689" s="3">
        <v>47.626762390136697</v>
      </c>
      <c r="J3689">
        <f t="shared" si="57"/>
        <v>59.232989311218219</v>
      </c>
    </row>
    <row r="3690" spans="1:10" x14ac:dyDescent="0.2">
      <c r="A3690" s="1">
        <v>72722.5</v>
      </c>
      <c r="B3690" s="3">
        <v>90.656982421875</v>
      </c>
      <c r="C3690" s="3"/>
      <c r="E3690" s="3">
        <v>51.190670013427699</v>
      </c>
      <c r="F3690" s="3"/>
      <c r="H3690" s="3">
        <v>59.944606781005803</v>
      </c>
      <c r="I3690" s="3">
        <v>70.558738708496094</v>
      </c>
      <c r="J3690">
        <f t="shared" si="57"/>
        <v>68.087749481201143</v>
      </c>
    </row>
    <row r="3691" spans="1:10" x14ac:dyDescent="0.2">
      <c r="A3691" s="1">
        <v>72723.5</v>
      </c>
      <c r="B3691" s="3">
        <v>72.183181762695298</v>
      </c>
      <c r="C3691" s="3"/>
      <c r="E3691" s="3">
        <v>59.966464996337798</v>
      </c>
      <c r="F3691" s="3"/>
      <c r="H3691" s="3">
        <v>65.731018066406193</v>
      </c>
      <c r="I3691" s="3">
        <v>64.131439208984304</v>
      </c>
      <c r="J3691">
        <f t="shared" si="57"/>
        <v>65.5030260086059</v>
      </c>
    </row>
    <row r="3692" spans="1:10" x14ac:dyDescent="0.2">
      <c r="A3692" s="1">
        <v>72724.5</v>
      </c>
      <c r="B3692" s="3">
        <v>58.941936492919901</v>
      </c>
      <c r="C3692" s="3"/>
      <c r="E3692" s="3">
        <v>62.7810668945312</v>
      </c>
      <c r="F3692" s="3"/>
      <c r="H3692" s="3">
        <v>60.759754180908203</v>
      </c>
      <c r="I3692" s="3">
        <v>67.404884338378906</v>
      </c>
      <c r="J3692">
        <f t="shared" si="57"/>
        <v>62.471910476684556</v>
      </c>
    </row>
    <row r="3693" spans="1:10" x14ac:dyDescent="0.2">
      <c r="A3693" s="1">
        <v>72725.5</v>
      </c>
      <c r="B3693" s="3">
        <v>49.195693969726499</v>
      </c>
      <c r="C3693" s="3"/>
      <c r="E3693" s="3">
        <v>59.418907165527301</v>
      </c>
      <c r="F3693" s="3"/>
      <c r="H3693" s="3">
        <v>65.644271850585895</v>
      </c>
      <c r="I3693" s="3">
        <v>73.002143859863196</v>
      </c>
      <c r="J3693">
        <f t="shared" si="57"/>
        <v>61.815254211425717</v>
      </c>
    </row>
    <row r="3694" spans="1:10" x14ac:dyDescent="0.2">
      <c r="A3694" s="1">
        <v>72726.5</v>
      </c>
      <c r="B3694" s="3">
        <v>52.481903076171797</v>
      </c>
      <c r="C3694" s="3"/>
      <c r="E3694" s="3">
        <v>61.815040588378899</v>
      </c>
      <c r="F3694" s="3"/>
      <c r="H3694" s="3">
        <v>66.393440246582003</v>
      </c>
      <c r="I3694" s="3">
        <v>62.5731811523437</v>
      </c>
      <c r="J3694">
        <f t="shared" si="57"/>
        <v>60.815891265869098</v>
      </c>
    </row>
    <row r="3695" spans="1:10" x14ac:dyDescent="0.2">
      <c r="A3695" s="1">
        <v>72727.5</v>
      </c>
      <c r="B3695" s="3">
        <v>64.602294921875</v>
      </c>
      <c r="C3695" s="3"/>
      <c r="E3695" s="3">
        <v>67.833915710449205</v>
      </c>
      <c r="F3695" s="3"/>
      <c r="H3695" s="3">
        <v>71.366950988769503</v>
      </c>
      <c r="I3695" s="3">
        <v>84.087753295898395</v>
      </c>
      <c r="J3695">
        <f t="shared" si="57"/>
        <v>71.972728729248033</v>
      </c>
    </row>
    <row r="3696" spans="1:10" x14ac:dyDescent="0.2">
      <c r="A3696" s="1">
        <v>72728.5</v>
      </c>
      <c r="B3696" s="3">
        <v>82.921119689941406</v>
      </c>
      <c r="C3696" s="3"/>
      <c r="E3696" s="3">
        <v>65.949325561523395</v>
      </c>
      <c r="F3696" s="3"/>
      <c r="H3696" s="3">
        <v>80.094703674316406</v>
      </c>
      <c r="I3696" s="3">
        <v>98.020248413085895</v>
      </c>
      <c r="J3696">
        <f t="shared" si="57"/>
        <v>81.746349334716768</v>
      </c>
    </row>
    <row r="3697" spans="1:10" x14ac:dyDescent="0.2">
      <c r="A3697" s="1">
        <v>72729.5</v>
      </c>
      <c r="B3697" s="3">
        <v>72.358367919921804</v>
      </c>
      <c r="C3697" s="3"/>
      <c r="E3697" s="3">
        <v>69.855133056640597</v>
      </c>
      <c r="F3697" s="3"/>
      <c r="H3697" s="3">
        <v>67.647857666015597</v>
      </c>
      <c r="I3697" s="3">
        <v>78.135597229003906</v>
      </c>
      <c r="J3697">
        <f t="shared" si="57"/>
        <v>71.999238967895479</v>
      </c>
    </row>
    <row r="3698" spans="1:10" x14ac:dyDescent="0.2">
      <c r="A3698" s="1">
        <v>72730.5</v>
      </c>
      <c r="B3698" s="3">
        <v>58.039157867431598</v>
      </c>
      <c r="C3698" s="3"/>
      <c r="E3698" s="3">
        <v>72.5477294921875</v>
      </c>
      <c r="F3698" s="3"/>
      <c r="H3698" s="3">
        <v>63.814144134521399</v>
      </c>
      <c r="I3698" s="3">
        <v>97.235855102539006</v>
      </c>
      <c r="J3698">
        <f t="shared" si="57"/>
        <v>72.909221649169865</v>
      </c>
    </row>
    <row r="3699" spans="1:10" x14ac:dyDescent="0.2">
      <c r="A3699" s="1">
        <v>72731.5</v>
      </c>
      <c r="B3699" s="3">
        <v>54.926383972167898</v>
      </c>
      <c r="C3699" s="3"/>
      <c r="E3699" s="3">
        <v>74.270523071289006</v>
      </c>
      <c r="F3699" s="3"/>
      <c r="H3699" s="3">
        <v>64.850273132324205</v>
      </c>
      <c r="I3699" s="3">
        <v>65.438552856445298</v>
      </c>
      <c r="J3699">
        <f t="shared" si="57"/>
        <v>64.871433258056612</v>
      </c>
    </row>
    <row r="3700" spans="1:10" x14ac:dyDescent="0.2">
      <c r="A3700" s="1">
        <v>72732.5</v>
      </c>
      <c r="B3700" s="3">
        <v>65.932327270507798</v>
      </c>
      <c r="C3700" s="3"/>
      <c r="E3700" s="3">
        <v>80.885025024414006</v>
      </c>
      <c r="F3700" s="3"/>
      <c r="H3700" s="3">
        <v>77.558631896972599</v>
      </c>
      <c r="I3700" s="3">
        <v>62.758705139160099</v>
      </c>
      <c r="J3700">
        <f t="shared" si="57"/>
        <v>71.783672332763629</v>
      </c>
    </row>
    <row r="3701" spans="1:10" x14ac:dyDescent="0.2">
      <c r="A3701" s="1">
        <v>72733.5</v>
      </c>
      <c r="B3701" s="3">
        <v>68.849861145019503</v>
      </c>
      <c r="C3701" s="3"/>
      <c r="E3701" s="3">
        <v>82.244895935058594</v>
      </c>
      <c r="F3701" s="3"/>
      <c r="H3701" s="3">
        <v>62.389190673828097</v>
      </c>
      <c r="I3701" s="3">
        <v>96.784278869628906</v>
      </c>
      <c r="J3701">
        <f t="shared" si="57"/>
        <v>77.567056655883775</v>
      </c>
    </row>
    <row r="3702" spans="1:10" x14ac:dyDescent="0.2">
      <c r="A3702" s="1">
        <v>72734.5</v>
      </c>
      <c r="B3702" s="3">
        <v>76.118759155273395</v>
      </c>
      <c r="C3702" s="3"/>
      <c r="E3702" s="3">
        <v>84.681182861328097</v>
      </c>
      <c r="F3702" s="3"/>
      <c r="H3702" s="3">
        <v>54.197917938232401</v>
      </c>
      <c r="I3702" s="3">
        <v>97.132919311523395</v>
      </c>
      <c r="J3702">
        <f t="shared" si="57"/>
        <v>78.032694816589327</v>
      </c>
    </row>
    <row r="3703" spans="1:10" x14ac:dyDescent="0.2">
      <c r="A3703" s="1">
        <v>72735.5</v>
      </c>
      <c r="B3703" s="3">
        <v>91.956245422363196</v>
      </c>
      <c r="C3703" s="3"/>
      <c r="E3703" s="3">
        <v>85.866722106933594</v>
      </c>
      <c r="F3703" s="3"/>
      <c r="H3703" s="3">
        <v>79.741790771484304</v>
      </c>
      <c r="I3703" s="3">
        <v>78.792884826660099</v>
      </c>
      <c r="J3703">
        <f t="shared" si="57"/>
        <v>84.089410781860295</v>
      </c>
    </row>
    <row r="3704" spans="1:10" x14ac:dyDescent="0.2">
      <c r="A3704" s="1">
        <v>72736.5</v>
      </c>
      <c r="B3704" s="3">
        <v>84.986022949218693</v>
      </c>
      <c r="C3704" s="3"/>
      <c r="E3704" s="3">
        <v>87.027008056640597</v>
      </c>
      <c r="F3704" s="3"/>
      <c r="H3704" s="3">
        <v>65.694732666015597</v>
      </c>
      <c r="I3704" s="3">
        <v>76.509590148925696</v>
      </c>
      <c r="J3704">
        <f t="shared" si="57"/>
        <v>78.554338455200138</v>
      </c>
    </row>
    <row r="3705" spans="1:10" x14ac:dyDescent="0.2">
      <c r="A3705" s="1">
        <v>72737.5</v>
      </c>
      <c r="B3705" s="3">
        <v>90.611793518066406</v>
      </c>
      <c r="C3705" s="3"/>
      <c r="E3705" s="3">
        <v>73.934661865234304</v>
      </c>
      <c r="F3705" s="3"/>
      <c r="H3705" s="3">
        <v>65.515441894531193</v>
      </c>
      <c r="I3705" s="3">
        <v>72.613815307617102</v>
      </c>
      <c r="J3705">
        <f t="shared" si="57"/>
        <v>75.668928146362248</v>
      </c>
    </row>
    <row r="3706" spans="1:10" x14ac:dyDescent="0.2">
      <c r="A3706" s="1">
        <v>72738.5</v>
      </c>
      <c r="B3706" s="3">
        <v>85.186470031738196</v>
      </c>
      <c r="C3706" s="3"/>
      <c r="E3706" s="3">
        <v>88.825164794921804</v>
      </c>
      <c r="F3706" s="3"/>
      <c r="H3706" s="3">
        <v>62.518486022949197</v>
      </c>
      <c r="I3706" s="3">
        <v>65.828788757324205</v>
      </c>
      <c r="J3706">
        <f t="shared" si="57"/>
        <v>75.589727401733342</v>
      </c>
    </row>
    <row r="3707" spans="1:10" x14ac:dyDescent="0.2">
      <c r="A3707" s="1">
        <v>72739.5</v>
      </c>
      <c r="B3707" s="3">
        <v>66.651786804199205</v>
      </c>
      <c r="C3707" s="3"/>
      <c r="E3707" s="3">
        <v>84.878128051757798</v>
      </c>
      <c r="F3707" s="3"/>
      <c r="H3707" s="3">
        <v>48.062797546386697</v>
      </c>
      <c r="I3707" s="3">
        <v>60.618125915527301</v>
      </c>
      <c r="J3707">
        <f t="shared" si="57"/>
        <v>65.052709579467745</v>
      </c>
    </row>
    <row r="3708" spans="1:10" x14ac:dyDescent="0.2">
      <c r="A3708" s="1">
        <v>72740.5</v>
      </c>
      <c r="B3708" s="3">
        <v>64.834213256835895</v>
      </c>
      <c r="C3708" s="3"/>
      <c r="E3708" s="3">
        <v>83.969429016113196</v>
      </c>
      <c r="F3708" s="3"/>
      <c r="H3708" s="3">
        <v>60.422679901122997</v>
      </c>
      <c r="I3708" s="3">
        <v>63.435710906982401</v>
      </c>
      <c r="J3708">
        <f t="shared" si="57"/>
        <v>68.165508270263629</v>
      </c>
    </row>
    <row r="3709" spans="1:10" x14ac:dyDescent="0.2">
      <c r="A3709" s="1">
        <v>72741.5</v>
      </c>
      <c r="B3709" s="3">
        <v>66.303611755371094</v>
      </c>
      <c r="C3709" s="3"/>
      <c r="E3709" s="3">
        <v>84.062995910644503</v>
      </c>
      <c r="F3709" s="3"/>
      <c r="H3709" s="3">
        <v>82.605560302734304</v>
      </c>
      <c r="I3709" s="3">
        <v>66.833213806152301</v>
      </c>
      <c r="J3709">
        <f t="shared" si="57"/>
        <v>74.951345443725543</v>
      </c>
    </row>
    <row r="3710" spans="1:10" x14ac:dyDescent="0.2">
      <c r="A3710" s="1">
        <v>72742.5</v>
      </c>
      <c r="B3710" s="3">
        <v>76.377456665039006</v>
      </c>
      <c r="C3710" s="3"/>
      <c r="E3710" s="3">
        <v>83.521980285644503</v>
      </c>
      <c r="F3710" s="3"/>
      <c r="H3710" s="3">
        <v>96.468963623046804</v>
      </c>
      <c r="I3710" s="3">
        <v>70.483718872070298</v>
      </c>
      <c r="J3710">
        <f t="shared" si="57"/>
        <v>81.713029861450153</v>
      </c>
    </row>
    <row r="3711" spans="1:10" x14ac:dyDescent="0.2">
      <c r="A3711" s="1">
        <v>72743.5</v>
      </c>
      <c r="B3711" s="3">
        <v>78.9208984375</v>
      </c>
      <c r="C3711" s="3"/>
      <c r="E3711" s="3">
        <v>80.123428344726506</v>
      </c>
      <c r="F3711" s="3"/>
      <c r="H3711" s="3">
        <v>93.386573791503906</v>
      </c>
      <c r="I3711" s="3">
        <v>52.223724365234297</v>
      </c>
      <c r="J3711">
        <f t="shared" si="57"/>
        <v>76.163656234741183</v>
      </c>
    </row>
    <row r="3712" spans="1:10" x14ac:dyDescent="0.2">
      <c r="A3712" s="1">
        <v>72744.5</v>
      </c>
      <c r="B3712" s="3">
        <v>71.025688171386705</v>
      </c>
      <c r="C3712" s="3"/>
      <c r="E3712" s="3">
        <v>79.692771911621094</v>
      </c>
      <c r="F3712" s="3"/>
      <c r="H3712" s="3">
        <v>89.134063720703097</v>
      </c>
      <c r="I3712" s="3">
        <v>48.168556213378899</v>
      </c>
      <c r="J3712">
        <f t="shared" si="57"/>
        <v>72.005270004272447</v>
      </c>
    </row>
    <row r="3713" spans="1:10" x14ac:dyDescent="0.2">
      <c r="A3713" s="1">
        <v>72745.5</v>
      </c>
      <c r="B3713" s="3">
        <v>60.869503021240199</v>
      </c>
      <c r="C3713" s="3"/>
      <c r="E3713" s="3">
        <v>82.860198974609304</v>
      </c>
      <c r="F3713" s="3"/>
      <c r="H3713" s="3">
        <v>88.142524719238196</v>
      </c>
      <c r="I3713" s="3">
        <v>86.929626464843693</v>
      </c>
      <c r="J3713">
        <f t="shared" si="57"/>
        <v>79.700463294982853</v>
      </c>
    </row>
    <row r="3714" spans="1:10" x14ac:dyDescent="0.2">
      <c r="A3714" s="1">
        <v>72746.5</v>
      </c>
      <c r="B3714" s="3">
        <v>55.0393257141113</v>
      </c>
      <c r="C3714" s="3"/>
      <c r="E3714" s="3">
        <v>89.660301208496094</v>
      </c>
      <c r="F3714" s="3"/>
      <c r="H3714" s="3">
        <v>69.362602233886705</v>
      </c>
      <c r="I3714" s="3">
        <v>85.402229309082003</v>
      </c>
      <c r="J3714">
        <f t="shared" si="57"/>
        <v>74.866114616394015</v>
      </c>
    </row>
    <row r="3715" spans="1:10" x14ac:dyDescent="0.2">
      <c r="A3715" s="1">
        <v>72747.5</v>
      </c>
      <c r="B3715" s="3">
        <v>54.207515716552699</v>
      </c>
      <c r="C3715" s="3"/>
      <c r="E3715" s="3">
        <v>48.876857757568303</v>
      </c>
      <c r="F3715" s="3"/>
      <c r="H3715" s="3">
        <v>68.292488098144503</v>
      </c>
      <c r="I3715" s="3">
        <v>73.237533569335895</v>
      </c>
      <c r="J3715">
        <f t="shared" ref="J3715:J3778" si="58">AVERAGE(B3715,E3715,H3715,I3715)</f>
        <v>61.153598785400348</v>
      </c>
    </row>
    <row r="3716" spans="1:10" x14ac:dyDescent="0.2">
      <c r="A3716" s="1">
        <v>72748.5</v>
      </c>
      <c r="B3716" s="3">
        <v>62.162754058837798</v>
      </c>
      <c r="C3716" s="3"/>
      <c r="E3716" s="3">
        <v>69.573440551757798</v>
      </c>
      <c r="F3716" s="3"/>
      <c r="H3716" s="3">
        <v>62.973152160644503</v>
      </c>
      <c r="I3716" s="3">
        <v>93.614723205566406</v>
      </c>
      <c r="J3716">
        <f t="shared" si="58"/>
        <v>72.081017494201632</v>
      </c>
    </row>
    <row r="3717" spans="1:10" x14ac:dyDescent="0.2">
      <c r="A3717" s="1">
        <v>72749.5</v>
      </c>
      <c r="B3717" s="3">
        <v>79.504531860351506</v>
      </c>
      <c r="C3717" s="3"/>
      <c r="E3717" s="3">
        <v>81.410598754882798</v>
      </c>
      <c r="F3717" s="3"/>
      <c r="H3717" s="3">
        <v>40.768177032470703</v>
      </c>
      <c r="I3717" s="3">
        <v>80.001289367675696</v>
      </c>
      <c r="J3717">
        <f t="shared" si="58"/>
        <v>70.421149253845186</v>
      </c>
    </row>
    <row r="3718" spans="1:10" x14ac:dyDescent="0.2">
      <c r="A3718" s="1">
        <v>72750.5</v>
      </c>
      <c r="B3718" s="3">
        <v>87.161102294921804</v>
      </c>
      <c r="C3718" s="3"/>
      <c r="E3718" s="3">
        <v>78.914733886718693</v>
      </c>
      <c r="F3718" s="3"/>
      <c r="H3718" s="3">
        <v>38.710033416747997</v>
      </c>
      <c r="I3718" s="3">
        <v>77.172889709472599</v>
      </c>
      <c r="J3718">
        <f t="shared" si="58"/>
        <v>70.489689826965275</v>
      </c>
    </row>
    <row r="3719" spans="1:10" x14ac:dyDescent="0.2">
      <c r="A3719" s="1">
        <v>72751.5</v>
      </c>
      <c r="B3719" s="3">
        <v>82.370567321777301</v>
      </c>
      <c r="C3719" s="3"/>
      <c r="E3719" s="3">
        <v>70.414596557617102</v>
      </c>
      <c r="F3719" s="3"/>
      <c r="H3719" s="3">
        <v>49.499565124511697</v>
      </c>
      <c r="I3719" s="3">
        <v>79.033287048339801</v>
      </c>
      <c r="J3719">
        <f t="shared" si="58"/>
        <v>70.329504013061481</v>
      </c>
    </row>
    <row r="3720" spans="1:10" x14ac:dyDescent="0.2">
      <c r="A3720" s="1">
        <v>72752.5</v>
      </c>
      <c r="B3720" s="3">
        <v>81.551109313964801</v>
      </c>
      <c r="C3720" s="3"/>
      <c r="E3720" s="3">
        <v>67.778297424316406</v>
      </c>
      <c r="F3720" s="3"/>
      <c r="H3720" s="3">
        <v>62.699344635009702</v>
      </c>
      <c r="I3720" s="3">
        <v>87.532142639160099</v>
      </c>
      <c r="J3720">
        <f t="shared" si="58"/>
        <v>74.89022350311275</v>
      </c>
    </row>
    <row r="3721" spans="1:10" x14ac:dyDescent="0.2">
      <c r="A3721" s="1">
        <v>72753.5</v>
      </c>
      <c r="B3721" s="3">
        <v>85.627616882324205</v>
      </c>
      <c r="C3721" s="3"/>
      <c r="E3721" s="3">
        <v>39.649158477783203</v>
      </c>
      <c r="F3721" s="3"/>
      <c r="H3721" s="3">
        <v>69.478164672851506</v>
      </c>
      <c r="I3721" s="3">
        <v>91.190399169921804</v>
      </c>
      <c r="J3721">
        <f t="shared" si="58"/>
        <v>71.486334800720186</v>
      </c>
    </row>
    <row r="3722" spans="1:10" x14ac:dyDescent="0.2">
      <c r="A3722" s="1">
        <v>72754.5</v>
      </c>
      <c r="B3722" s="3">
        <v>78.657234191894503</v>
      </c>
      <c r="C3722" s="3"/>
      <c r="E3722" s="3">
        <v>34.691188812255803</v>
      </c>
      <c r="F3722" s="3"/>
      <c r="H3722" s="3">
        <v>61.099800109863203</v>
      </c>
      <c r="I3722" s="3">
        <v>77.464881896972599</v>
      </c>
      <c r="J3722">
        <f t="shared" si="58"/>
        <v>62.978276252746525</v>
      </c>
    </row>
    <row r="3723" spans="1:10" x14ac:dyDescent="0.2">
      <c r="A3723" s="1">
        <v>72755.5</v>
      </c>
      <c r="B3723" s="3">
        <v>81.243827819824205</v>
      </c>
      <c r="C3723" s="3"/>
      <c r="E3723" s="3">
        <v>48.680042266845703</v>
      </c>
      <c r="F3723" s="3"/>
      <c r="H3723" s="3">
        <v>63.457298278808501</v>
      </c>
      <c r="I3723" s="3">
        <v>65.251960754394503</v>
      </c>
      <c r="J3723">
        <f t="shared" si="58"/>
        <v>64.658282279968233</v>
      </c>
    </row>
    <row r="3724" spans="1:10" x14ac:dyDescent="0.2">
      <c r="A3724" s="1">
        <v>72756.5</v>
      </c>
      <c r="B3724" s="3">
        <v>84.021354675292898</v>
      </c>
      <c r="C3724" s="3"/>
      <c r="E3724" s="3">
        <v>61.253952026367102</v>
      </c>
      <c r="F3724" s="3"/>
      <c r="H3724" s="3">
        <v>61.426109313964801</v>
      </c>
      <c r="I3724" s="3">
        <v>63.946464538574197</v>
      </c>
      <c r="J3724">
        <f t="shared" si="58"/>
        <v>67.661970138549748</v>
      </c>
    </row>
    <row r="3725" spans="1:10" x14ac:dyDescent="0.2">
      <c r="A3725" s="1">
        <v>72757.5</v>
      </c>
      <c r="B3725" s="3">
        <v>81.531379699707003</v>
      </c>
      <c r="C3725" s="3"/>
      <c r="E3725" s="3">
        <v>65.187957763671804</v>
      </c>
      <c r="F3725" s="3"/>
      <c r="H3725" s="3">
        <v>64.156196594238196</v>
      </c>
      <c r="I3725" s="3">
        <v>60.747898101806598</v>
      </c>
      <c r="J3725">
        <f t="shared" si="58"/>
        <v>67.9058580398559</v>
      </c>
    </row>
    <row r="3726" spans="1:10" x14ac:dyDescent="0.2">
      <c r="A3726" s="1">
        <v>72758.5</v>
      </c>
      <c r="B3726" s="3">
        <v>74.992706298828097</v>
      </c>
      <c r="C3726" s="3"/>
      <c r="E3726" s="3">
        <v>68.878173828125</v>
      </c>
      <c r="F3726" s="3"/>
      <c r="H3726" s="3">
        <v>60.078197479247997</v>
      </c>
      <c r="I3726" s="3">
        <v>58.931320190429602</v>
      </c>
      <c r="J3726">
        <f t="shared" si="58"/>
        <v>65.720099449157672</v>
      </c>
    </row>
    <row r="3727" spans="1:10" x14ac:dyDescent="0.2">
      <c r="A3727" s="1">
        <v>72759.5</v>
      </c>
      <c r="B3727" s="3">
        <v>77.098922729492102</v>
      </c>
      <c r="C3727" s="3"/>
      <c r="E3727" s="3">
        <v>77.143424987792898</v>
      </c>
      <c r="F3727" s="3"/>
      <c r="H3727" s="3">
        <v>49.4510498046875</v>
      </c>
      <c r="I3727" s="3">
        <v>56.280429840087798</v>
      </c>
      <c r="J3727">
        <f t="shared" si="58"/>
        <v>64.993456840515066</v>
      </c>
    </row>
    <row r="3728" spans="1:10" x14ac:dyDescent="0.2">
      <c r="A3728" s="1">
        <v>72760.5</v>
      </c>
      <c r="B3728" s="3">
        <v>81.649032592773395</v>
      </c>
      <c r="C3728" s="3"/>
      <c r="E3728" s="3">
        <v>80.167526245117102</v>
      </c>
      <c r="F3728" s="3"/>
      <c r="H3728" s="3">
        <v>32.889419555663999</v>
      </c>
      <c r="I3728" s="3">
        <v>56.906482696533203</v>
      </c>
      <c r="J3728">
        <f t="shared" si="58"/>
        <v>62.90311527252193</v>
      </c>
    </row>
    <row r="3729" spans="1:10" x14ac:dyDescent="0.2">
      <c r="A3729" s="1">
        <v>72761.5</v>
      </c>
      <c r="B3729" s="3">
        <v>53.478996276855398</v>
      </c>
      <c r="C3729" s="3"/>
      <c r="E3729" s="3">
        <v>80.600387573242102</v>
      </c>
      <c r="F3729" s="3"/>
      <c r="H3729" s="3">
        <v>45.914600372314403</v>
      </c>
      <c r="I3729" s="3">
        <v>54.542198181152301</v>
      </c>
      <c r="J3729">
        <f t="shared" si="58"/>
        <v>58.634045600891042</v>
      </c>
    </row>
    <row r="3730" spans="1:10" x14ac:dyDescent="0.2">
      <c r="A3730" s="1">
        <v>72762.5</v>
      </c>
      <c r="B3730" s="3">
        <v>71.886238098144503</v>
      </c>
      <c r="C3730" s="3"/>
      <c r="E3730" s="3">
        <v>49.595287322997997</v>
      </c>
      <c r="F3730" s="3"/>
      <c r="H3730" s="3">
        <v>61.674106597900298</v>
      </c>
      <c r="I3730" s="3">
        <v>60.405849456787102</v>
      </c>
      <c r="J3730">
        <f t="shared" si="58"/>
        <v>60.890370368957477</v>
      </c>
    </row>
    <row r="3731" spans="1:10" x14ac:dyDescent="0.2">
      <c r="A3731" s="1">
        <v>72763.5</v>
      </c>
      <c r="B3731" s="3">
        <v>81.114311218261705</v>
      </c>
      <c r="C3731" s="3"/>
      <c r="E3731" s="3">
        <v>31.843044281005799</v>
      </c>
      <c r="F3731" s="3"/>
      <c r="H3731" s="3">
        <v>62.541481018066399</v>
      </c>
      <c r="I3731" s="3">
        <v>80.4837646484375</v>
      </c>
      <c r="J3731">
        <f t="shared" si="58"/>
        <v>63.99565029144285</v>
      </c>
    </row>
    <row r="3732" spans="1:10" x14ac:dyDescent="0.2">
      <c r="A3732" s="1">
        <v>72764.5</v>
      </c>
      <c r="B3732" s="3">
        <v>82.895790100097599</v>
      </c>
      <c r="C3732" s="3"/>
      <c r="E3732" s="3">
        <v>46.223987579345703</v>
      </c>
      <c r="F3732" s="3"/>
      <c r="H3732" s="3">
        <v>68.133621215820298</v>
      </c>
      <c r="I3732" s="3">
        <v>77.828575134277301</v>
      </c>
      <c r="J3732">
        <f t="shared" si="58"/>
        <v>68.770493507385225</v>
      </c>
    </row>
    <row r="3733" spans="1:10" x14ac:dyDescent="0.2">
      <c r="A3733" s="1">
        <v>72765.5</v>
      </c>
      <c r="B3733" s="3">
        <v>80.893486022949205</v>
      </c>
      <c r="C3733" s="3"/>
      <c r="E3733" s="3">
        <v>72.1275634765625</v>
      </c>
      <c r="F3733" s="3"/>
      <c r="H3733" s="3">
        <v>58.146358489990199</v>
      </c>
      <c r="I3733" s="3">
        <v>92.945228576660099</v>
      </c>
      <c r="J3733">
        <f t="shared" si="58"/>
        <v>76.028159141540499</v>
      </c>
    </row>
    <row r="3734" spans="1:10" x14ac:dyDescent="0.2">
      <c r="A3734" s="1">
        <v>72766.5</v>
      </c>
      <c r="B3734" s="3">
        <v>80.163139343261705</v>
      </c>
      <c r="C3734" s="3"/>
      <c r="E3734" s="3">
        <v>85.803611755371094</v>
      </c>
      <c r="F3734" s="3"/>
      <c r="H3734" s="3">
        <v>51.3934326171875</v>
      </c>
      <c r="I3734" s="3">
        <v>96.572647094726506</v>
      </c>
      <c r="J3734">
        <f t="shared" si="58"/>
        <v>78.483207702636705</v>
      </c>
    </row>
    <row r="3735" spans="1:10" x14ac:dyDescent="0.2">
      <c r="A3735" s="1">
        <v>72767.5</v>
      </c>
      <c r="B3735" s="3">
        <v>80.602111816406193</v>
      </c>
      <c r="C3735" s="3"/>
      <c r="E3735" s="3">
        <v>83.096405029296804</v>
      </c>
      <c r="F3735" s="3"/>
      <c r="H3735" s="3">
        <v>45.596317291259702</v>
      </c>
      <c r="I3735" s="3">
        <v>92.295364379882798</v>
      </c>
      <c r="J3735">
        <f t="shared" si="58"/>
        <v>75.397549629211383</v>
      </c>
    </row>
    <row r="3736" spans="1:10" x14ac:dyDescent="0.2">
      <c r="A3736" s="1">
        <v>72768.5</v>
      </c>
      <c r="B3736" s="3">
        <v>82.121406555175696</v>
      </c>
      <c r="C3736" s="3"/>
      <c r="E3736" s="3">
        <v>80.899703979492102</v>
      </c>
      <c r="F3736" s="3"/>
      <c r="H3736" s="3">
        <v>37.548286437988203</v>
      </c>
      <c r="I3736" s="3">
        <v>94.666671752929602</v>
      </c>
      <c r="J3736">
        <f t="shared" si="58"/>
        <v>73.809017181396399</v>
      </c>
    </row>
    <row r="3737" spans="1:10" x14ac:dyDescent="0.2">
      <c r="A3737" s="1">
        <v>72769.5</v>
      </c>
      <c r="B3737" s="3">
        <v>88.688041687011705</v>
      </c>
      <c r="C3737" s="3"/>
      <c r="E3737" s="3">
        <v>81.725700378417898</v>
      </c>
      <c r="F3737" s="3"/>
      <c r="H3737" s="3">
        <v>23.8164367675781</v>
      </c>
      <c r="I3737" s="3">
        <v>85.490188598632798</v>
      </c>
      <c r="J3737">
        <f t="shared" si="58"/>
        <v>69.930091857910128</v>
      </c>
    </row>
    <row r="3738" spans="1:10" x14ac:dyDescent="0.2">
      <c r="A3738" s="1">
        <v>72770.5</v>
      </c>
      <c r="B3738" s="3">
        <v>74.694793701171804</v>
      </c>
      <c r="C3738" s="3"/>
      <c r="E3738" s="3">
        <v>78.894561767578097</v>
      </c>
      <c r="F3738" s="3"/>
      <c r="H3738" s="3">
        <v>18.629243850708001</v>
      </c>
      <c r="I3738" s="3">
        <v>78.887680053710895</v>
      </c>
      <c r="J3738">
        <f t="shared" si="58"/>
        <v>62.776569843292194</v>
      </c>
    </row>
    <row r="3739" spans="1:10" x14ac:dyDescent="0.2">
      <c r="A3739" s="1">
        <v>72771.5</v>
      </c>
      <c r="B3739" s="3">
        <v>77.879425048828097</v>
      </c>
      <c r="C3739" s="3"/>
      <c r="E3739" s="3">
        <v>76.893501281738196</v>
      </c>
      <c r="F3739" s="3"/>
      <c r="H3739" s="3">
        <v>21.240228652954102</v>
      </c>
      <c r="I3739" s="3">
        <v>70.861213684082003</v>
      </c>
      <c r="J3739">
        <f t="shared" si="58"/>
        <v>61.718592166900599</v>
      </c>
    </row>
    <row r="3740" spans="1:10" x14ac:dyDescent="0.2">
      <c r="A3740" s="1">
        <v>72772.5</v>
      </c>
      <c r="B3740" s="3">
        <v>91.159164428710895</v>
      </c>
      <c r="C3740" s="3"/>
      <c r="E3740" s="3">
        <v>75.142745971679602</v>
      </c>
      <c r="F3740" s="3"/>
      <c r="H3740" s="3">
        <v>23.9614963531494</v>
      </c>
      <c r="I3740" s="3">
        <v>78.453369140625</v>
      </c>
      <c r="J3740">
        <f t="shared" si="58"/>
        <v>67.179193973541231</v>
      </c>
    </row>
    <row r="3741" spans="1:10" x14ac:dyDescent="0.2">
      <c r="A3741" s="1">
        <v>72773.5</v>
      </c>
      <c r="B3741" s="3">
        <v>79.443031311035099</v>
      </c>
      <c r="C3741" s="3"/>
      <c r="E3741" s="3">
        <v>73.872482299804602</v>
      </c>
      <c r="F3741" s="3"/>
      <c r="H3741" s="3">
        <v>30.195629119873001</v>
      </c>
      <c r="I3741" s="3">
        <v>72.665763854980398</v>
      </c>
      <c r="J3741">
        <f t="shared" si="58"/>
        <v>64.044226646423269</v>
      </c>
    </row>
    <row r="3742" spans="1:10" x14ac:dyDescent="0.2">
      <c r="A3742" s="1">
        <v>72774.5</v>
      </c>
      <c r="B3742" s="3">
        <v>81.680702209472599</v>
      </c>
      <c r="C3742" s="3"/>
      <c r="E3742" s="3">
        <v>74.543685913085895</v>
      </c>
      <c r="F3742" s="3"/>
      <c r="H3742" s="3">
        <v>47.152507781982401</v>
      </c>
      <c r="I3742" s="3">
        <v>62.364536285400298</v>
      </c>
      <c r="J3742">
        <f t="shared" si="58"/>
        <v>66.435358047485295</v>
      </c>
    </row>
    <row r="3743" spans="1:10" x14ac:dyDescent="0.2">
      <c r="A3743" s="1">
        <v>72775.5</v>
      </c>
      <c r="B3743" s="3">
        <v>86.929931640625</v>
      </c>
      <c r="C3743" s="3"/>
      <c r="E3743" s="3">
        <v>78.633773803710895</v>
      </c>
      <c r="F3743" s="3"/>
      <c r="H3743" s="3">
        <v>43.907352447509702</v>
      </c>
      <c r="I3743" s="3">
        <v>57.004646301269503</v>
      </c>
      <c r="J3743">
        <f t="shared" si="58"/>
        <v>66.61892604827878</v>
      </c>
    </row>
    <row r="3744" spans="1:10" x14ac:dyDescent="0.2">
      <c r="A3744" s="1">
        <v>72776.5</v>
      </c>
      <c r="B3744" s="3">
        <v>81.597366333007798</v>
      </c>
      <c r="C3744" s="3"/>
      <c r="E3744" s="3">
        <v>81.679908752441406</v>
      </c>
      <c r="F3744" s="3"/>
      <c r="H3744" s="3">
        <v>52.206764221191399</v>
      </c>
      <c r="I3744" s="3">
        <v>77.546714782714801</v>
      </c>
      <c r="J3744">
        <f t="shared" si="58"/>
        <v>73.257688522338853</v>
      </c>
    </row>
    <row r="3745" spans="1:10" x14ac:dyDescent="0.2">
      <c r="A3745" s="1">
        <v>72777.5</v>
      </c>
      <c r="B3745" s="3">
        <v>73.781913757324205</v>
      </c>
      <c r="C3745" s="3"/>
      <c r="E3745" s="3">
        <v>87.994194030761705</v>
      </c>
      <c r="F3745" s="3"/>
      <c r="H3745" s="3">
        <v>57.4004707336425</v>
      </c>
      <c r="I3745" s="3">
        <v>88.074211120605398</v>
      </c>
      <c r="J3745">
        <f t="shared" si="58"/>
        <v>76.812697410583453</v>
      </c>
    </row>
    <row r="3746" spans="1:10" x14ac:dyDescent="0.2">
      <c r="A3746" s="1">
        <v>72778.5</v>
      </c>
      <c r="B3746" s="3">
        <v>85.468147277832003</v>
      </c>
      <c r="C3746" s="3"/>
      <c r="E3746" s="3">
        <v>86.979019165039006</v>
      </c>
      <c r="F3746" s="3"/>
      <c r="H3746" s="3">
        <v>61.5029487609863</v>
      </c>
      <c r="I3746" s="3">
        <v>85.803199768066406</v>
      </c>
      <c r="J3746">
        <f t="shared" si="58"/>
        <v>79.938328742980929</v>
      </c>
    </row>
    <row r="3747" spans="1:10" x14ac:dyDescent="0.2">
      <c r="A3747" s="1">
        <v>72779.5</v>
      </c>
      <c r="B3747" s="3">
        <v>87.223060607910099</v>
      </c>
      <c r="C3747" s="3"/>
      <c r="E3747" s="3">
        <v>80.916145324707003</v>
      </c>
      <c r="F3747" s="3"/>
      <c r="H3747" s="3">
        <v>56.071235656738203</v>
      </c>
      <c r="I3747" s="3">
        <v>88.975418090820298</v>
      </c>
      <c r="J3747">
        <f t="shared" si="58"/>
        <v>78.296464920043903</v>
      </c>
    </row>
    <row r="3748" spans="1:10" x14ac:dyDescent="0.2">
      <c r="A3748" s="1">
        <v>72780.5</v>
      </c>
      <c r="B3748" s="3">
        <v>85.018569946289006</v>
      </c>
      <c r="C3748" s="3"/>
      <c r="E3748" s="3">
        <v>79.991340637207003</v>
      </c>
      <c r="F3748" s="3"/>
      <c r="H3748" s="3">
        <v>47.097011566162102</v>
      </c>
      <c r="I3748" s="3">
        <v>90.366424560546804</v>
      </c>
      <c r="J3748">
        <f t="shared" si="58"/>
        <v>75.618336677551227</v>
      </c>
    </row>
    <row r="3749" spans="1:10" x14ac:dyDescent="0.2">
      <c r="A3749" s="1">
        <v>72781.5</v>
      </c>
      <c r="B3749" s="3">
        <v>86.216377258300696</v>
      </c>
      <c r="C3749" s="3"/>
      <c r="E3749" s="3">
        <v>73.299797058105398</v>
      </c>
      <c r="F3749" s="3"/>
      <c r="H3749" s="3">
        <v>68.444419860839801</v>
      </c>
      <c r="I3749" s="3">
        <v>79.557373046875</v>
      </c>
      <c r="J3749">
        <f t="shared" si="58"/>
        <v>76.879491806030217</v>
      </c>
    </row>
    <row r="3750" spans="1:10" x14ac:dyDescent="0.2">
      <c r="A3750" s="1">
        <v>72782.5</v>
      </c>
      <c r="B3750" s="3">
        <v>81.696533203125</v>
      </c>
      <c r="C3750" s="3"/>
      <c r="E3750" s="3">
        <v>74.136161804199205</v>
      </c>
      <c r="F3750" s="3"/>
      <c r="H3750" s="3">
        <v>57.337924957275298</v>
      </c>
      <c r="I3750" s="3">
        <v>66.178962707519503</v>
      </c>
      <c r="J3750">
        <f t="shared" si="58"/>
        <v>69.837395668029757</v>
      </c>
    </row>
    <row r="3751" spans="1:10" x14ac:dyDescent="0.2">
      <c r="A3751" s="1">
        <v>72783.5</v>
      </c>
      <c r="B3751" s="3">
        <v>74.921455383300696</v>
      </c>
      <c r="C3751" s="3"/>
      <c r="E3751" s="3">
        <v>75.833023071289006</v>
      </c>
      <c r="F3751" s="3"/>
      <c r="H3751" s="3">
        <v>59.805057525634702</v>
      </c>
      <c r="I3751" s="3">
        <v>66.669486999511705</v>
      </c>
      <c r="J3751">
        <f t="shared" si="58"/>
        <v>69.307255744934025</v>
      </c>
    </row>
    <row r="3752" spans="1:10" x14ac:dyDescent="0.2">
      <c r="A3752" s="1">
        <v>72784.5</v>
      </c>
      <c r="B3752" s="3">
        <v>83.423065185546804</v>
      </c>
      <c r="C3752" s="3"/>
      <c r="E3752" s="3">
        <v>79.073028564453097</v>
      </c>
      <c r="F3752" s="3"/>
      <c r="H3752" s="3">
        <v>61.433216094970703</v>
      </c>
      <c r="I3752" s="3">
        <v>67.806137084960895</v>
      </c>
      <c r="J3752">
        <f t="shared" si="58"/>
        <v>72.933861732482868</v>
      </c>
    </row>
    <row r="3753" spans="1:10" x14ac:dyDescent="0.2">
      <c r="A3753" s="1">
        <v>72785.5</v>
      </c>
      <c r="B3753" s="3">
        <v>83.868911743164006</v>
      </c>
      <c r="C3753" s="3"/>
      <c r="E3753" s="3">
        <v>76.249794006347599</v>
      </c>
      <c r="F3753" s="3"/>
      <c r="H3753" s="3">
        <v>62.722068786621001</v>
      </c>
      <c r="I3753" s="3">
        <v>86.116363525390597</v>
      </c>
      <c r="J3753">
        <f t="shared" si="58"/>
        <v>77.239284515380803</v>
      </c>
    </row>
    <row r="3754" spans="1:10" x14ac:dyDescent="0.2">
      <c r="A3754" s="1">
        <v>72786.5</v>
      </c>
      <c r="B3754" s="3">
        <v>89.231430053710895</v>
      </c>
      <c r="C3754" s="3"/>
      <c r="E3754" s="3">
        <v>76.782493591308594</v>
      </c>
      <c r="F3754" s="3"/>
      <c r="H3754" s="3">
        <v>61.579719543457003</v>
      </c>
      <c r="I3754" s="3">
        <v>93.887130737304602</v>
      </c>
      <c r="J3754">
        <f t="shared" si="58"/>
        <v>80.37019348144527</v>
      </c>
    </row>
    <row r="3755" spans="1:10" x14ac:dyDescent="0.2">
      <c r="A3755" s="1">
        <v>72787.5</v>
      </c>
      <c r="B3755" s="3">
        <v>80.813171386718693</v>
      </c>
      <c r="C3755" s="3"/>
      <c r="E3755" s="3">
        <v>81.176376342773395</v>
      </c>
      <c r="F3755" s="3"/>
      <c r="H3755" s="3">
        <v>55.828544616699197</v>
      </c>
      <c r="I3755" s="3">
        <v>88.077690124511705</v>
      </c>
      <c r="J3755">
        <f t="shared" si="58"/>
        <v>76.473945617675739</v>
      </c>
    </row>
    <row r="3756" spans="1:10" x14ac:dyDescent="0.2">
      <c r="A3756" s="1">
        <v>72788.5</v>
      </c>
      <c r="B3756" s="3">
        <v>79.437705993652301</v>
      </c>
      <c r="C3756" s="3"/>
      <c r="E3756" s="3">
        <v>81.416915893554602</v>
      </c>
      <c r="F3756" s="3"/>
      <c r="H3756" s="3">
        <v>50.838855743408203</v>
      </c>
      <c r="I3756" s="3">
        <v>96.28662109375</v>
      </c>
      <c r="J3756">
        <f t="shared" si="58"/>
        <v>76.99502468109128</v>
      </c>
    </row>
    <row r="3757" spans="1:10" x14ac:dyDescent="0.2">
      <c r="A3757" s="1">
        <v>72789.5</v>
      </c>
      <c r="B3757" s="3">
        <v>85.635520935058594</v>
      </c>
      <c r="C3757" s="3"/>
      <c r="E3757" s="3">
        <v>69.362922668457003</v>
      </c>
      <c r="F3757" s="3"/>
      <c r="H3757" s="3">
        <v>49.438636779785099</v>
      </c>
      <c r="I3757" s="3">
        <v>99.637870788574205</v>
      </c>
      <c r="J3757">
        <f t="shared" si="58"/>
        <v>76.018737792968722</v>
      </c>
    </row>
    <row r="3758" spans="1:10" x14ac:dyDescent="0.2">
      <c r="A3758" s="1">
        <v>72790.5</v>
      </c>
      <c r="B3758" s="3">
        <v>88.330322265625</v>
      </c>
      <c r="C3758" s="3"/>
      <c r="E3758" s="3">
        <v>76.458999633789006</v>
      </c>
      <c r="F3758" s="3"/>
      <c r="H3758" s="3">
        <v>55.872344970703097</v>
      </c>
      <c r="I3758" s="3">
        <v>95.586921691894503</v>
      </c>
      <c r="J3758">
        <f t="shared" si="58"/>
        <v>79.062147140502901</v>
      </c>
    </row>
    <row r="3759" spans="1:10" x14ac:dyDescent="0.2">
      <c r="A3759" s="1">
        <v>72791.5</v>
      </c>
      <c r="B3759" s="3">
        <v>86.993919372558594</v>
      </c>
      <c r="C3759" s="3"/>
      <c r="E3759" s="3">
        <v>74.196540832519503</v>
      </c>
      <c r="F3759" s="3"/>
      <c r="H3759" s="3">
        <v>85.060485839843693</v>
      </c>
      <c r="I3759" s="3">
        <v>90.929443359375</v>
      </c>
      <c r="J3759">
        <f t="shared" si="58"/>
        <v>84.29509735107419</v>
      </c>
    </row>
    <row r="3760" spans="1:10" x14ac:dyDescent="0.2">
      <c r="A3760" s="1">
        <v>72792.5</v>
      </c>
      <c r="B3760" s="3">
        <v>87.846717834472599</v>
      </c>
      <c r="C3760" s="3"/>
      <c r="E3760" s="3">
        <v>73.479606628417898</v>
      </c>
      <c r="F3760" s="3"/>
      <c r="H3760" s="3">
        <v>88.539619445800696</v>
      </c>
      <c r="I3760" s="3">
        <v>89.159744262695298</v>
      </c>
      <c r="J3760">
        <f t="shared" si="58"/>
        <v>84.756422042846623</v>
      </c>
    </row>
    <row r="3761" spans="1:10" x14ac:dyDescent="0.2">
      <c r="A3761" s="1">
        <v>72793.5</v>
      </c>
      <c r="B3761" s="3">
        <v>87.166221618652301</v>
      </c>
      <c r="C3761" s="3"/>
      <c r="E3761" s="3">
        <v>74.716796875</v>
      </c>
      <c r="F3761" s="3"/>
      <c r="H3761" s="3">
        <v>92.257492065429602</v>
      </c>
      <c r="I3761" s="3">
        <v>89.699058532714801</v>
      </c>
      <c r="J3761">
        <f t="shared" si="58"/>
        <v>85.959892272949176</v>
      </c>
    </row>
    <row r="3762" spans="1:10" x14ac:dyDescent="0.2">
      <c r="A3762" s="1">
        <v>72794.5</v>
      </c>
      <c r="B3762" s="3">
        <v>85.558456420898395</v>
      </c>
      <c r="C3762" s="3"/>
      <c r="E3762" s="3">
        <v>76.271034240722599</v>
      </c>
      <c r="F3762" s="3"/>
      <c r="H3762" s="3">
        <v>92.948799133300696</v>
      </c>
      <c r="I3762" s="3">
        <v>87.367767333984304</v>
      </c>
      <c r="J3762">
        <f t="shared" si="58"/>
        <v>85.536514282226491</v>
      </c>
    </row>
    <row r="3763" spans="1:10" x14ac:dyDescent="0.2">
      <c r="A3763" s="1">
        <v>72795.5</v>
      </c>
      <c r="B3763" s="3">
        <v>85.178573608398395</v>
      </c>
      <c r="C3763" s="3"/>
      <c r="E3763" s="3">
        <v>86.812385559082003</v>
      </c>
      <c r="F3763" s="3"/>
      <c r="H3763" s="3">
        <v>88.925132751464801</v>
      </c>
      <c r="I3763" s="3">
        <v>85.503341674804602</v>
      </c>
      <c r="J3763">
        <f t="shared" si="58"/>
        <v>86.604858398437443</v>
      </c>
    </row>
    <row r="3764" spans="1:10" x14ac:dyDescent="0.2">
      <c r="A3764" s="1">
        <v>72796.5</v>
      </c>
      <c r="B3764" s="3">
        <v>77.799377441406193</v>
      </c>
      <c r="C3764" s="3"/>
      <c r="E3764" s="3">
        <v>89.508438110351506</v>
      </c>
      <c r="F3764" s="3"/>
      <c r="H3764" s="3">
        <v>88.532524108886705</v>
      </c>
      <c r="I3764" s="3">
        <v>83.000823974609304</v>
      </c>
      <c r="J3764">
        <f t="shared" si="58"/>
        <v>84.710290908813434</v>
      </c>
    </row>
    <row r="3765" spans="1:10" x14ac:dyDescent="0.2">
      <c r="A3765" s="1">
        <v>72797.5</v>
      </c>
      <c r="B3765" s="3">
        <v>81.372421264648395</v>
      </c>
      <c r="C3765" s="3"/>
      <c r="E3765" s="3">
        <v>89.642318725585895</v>
      </c>
      <c r="F3765" s="3"/>
      <c r="H3765" s="3">
        <v>89.338882446289006</v>
      </c>
      <c r="I3765" s="3">
        <v>87.155235290527301</v>
      </c>
      <c r="J3765">
        <f t="shared" si="58"/>
        <v>86.877214431762653</v>
      </c>
    </row>
    <row r="3766" spans="1:10" x14ac:dyDescent="0.2">
      <c r="A3766" s="1">
        <v>72798.5</v>
      </c>
      <c r="B3766" s="3">
        <v>87.829559326171804</v>
      </c>
      <c r="C3766" s="3"/>
      <c r="E3766" s="3">
        <v>88.687194824218693</v>
      </c>
      <c r="F3766" s="3"/>
      <c r="H3766" s="3">
        <v>85.155799865722599</v>
      </c>
      <c r="I3766" s="3">
        <v>95.822708129882798</v>
      </c>
      <c r="J3766">
        <f t="shared" si="58"/>
        <v>89.373815536498981</v>
      </c>
    </row>
    <row r="3767" spans="1:10" x14ac:dyDescent="0.2">
      <c r="A3767" s="1">
        <v>72799.5</v>
      </c>
      <c r="B3767" s="3">
        <v>82.901191711425696</v>
      </c>
      <c r="C3767" s="3"/>
      <c r="E3767" s="3">
        <v>85.285293579101506</v>
      </c>
      <c r="F3767" s="3"/>
      <c r="H3767" s="3">
        <v>90.496726989746094</v>
      </c>
      <c r="I3767" s="3">
        <v>91.687034606933594</v>
      </c>
      <c r="J3767">
        <f t="shared" si="58"/>
        <v>87.592561721801729</v>
      </c>
    </row>
    <row r="3768" spans="1:10" x14ac:dyDescent="0.2">
      <c r="A3768" s="1">
        <v>72800.5</v>
      </c>
      <c r="B3768" s="3">
        <v>59.608413696288999</v>
      </c>
      <c r="C3768" s="3"/>
      <c r="E3768" s="3">
        <v>88.374740600585895</v>
      </c>
      <c r="F3768" s="3"/>
      <c r="H3768" s="3">
        <v>89.972160339355398</v>
      </c>
      <c r="I3768" s="3">
        <v>91.113807678222599</v>
      </c>
      <c r="J3768">
        <f t="shared" si="58"/>
        <v>82.267280578613224</v>
      </c>
    </row>
    <row r="3769" spans="1:10" x14ac:dyDescent="0.2">
      <c r="A3769" s="1">
        <v>72801.5</v>
      </c>
      <c r="B3769" s="3">
        <v>48.6671752929687</v>
      </c>
      <c r="C3769" s="3"/>
      <c r="E3769" s="3">
        <v>83.231300354003906</v>
      </c>
      <c r="F3769" s="3"/>
      <c r="H3769" s="3">
        <v>89.678787231445298</v>
      </c>
      <c r="I3769" s="3">
        <v>90.483329772949205</v>
      </c>
      <c r="J3769">
        <f t="shared" si="58"/>
        <v>78.015148162841783</v>
      </c>
    </row>
    <row r="3770" spans="1:10" x14ac:dyDescent="0.2">
      <c r="A3770" s="1">
        <v>72802.5</v>
      </c>
      <c r="B3770" s="3">
        <v>56.402847290038999</v>
      </c>
      <c r="C3770" s="3"/>
      <c r="E3770" s="3">
        <v>87.961662292480398</v>
      </c>
      <c r="F3770" s="3"/>
      <c r="H3770" s="3">
        <v>90.008117675781193</v>
      </c>
      <c r="I3770" s="3">
        <v>87.866409301757798</v>
      </c>
      <c r="J3770">
        <f t="shared" si="58"/>
        <v>80.559759140014592</v>
      </c>
    </row>
    <row r="3771" spans="1:10" x14ac:dyDescent="0.2">
      <c r="A3771" s="1">
        <v>72803.5</v>
      </c>
      <c r="B3771" s="3">
        <v>72.123908996582003</v>
      </c>
      <c r="C3771" s="3"/>
      <c r="E3771" s="3">
        <v>84.092987060546804</v>
      </c>
      <c r="F3771" s="3"/>
      <c r="H3771" s="3">
        <v>84.516471862792898</v>
      </c>
      <c r="I3771" s="3">
        <v>88.655235290527301</v>
      </c>
      <c r="J3771">
        <f t="shared" si="58"/>
        <v>82.347150802612248</v>
      </c>
    </row>
    <row r="3772" spans="1:10" x14ac:dyDescent="0.2">
      <c r="A3772" s="1">
        <v>72804.5</v>
      </c>
      <c r="B3772" s="3">
        <v>82.439025878906193</v>
      </c>
      <c r="C3772" s="3"/>
      <c r="E3772" s="3">
        <v>83.444068908691406</v>
      </c>
      <c r="F3772" s="3"/>
      <c r="H3772" s="3">
        <v>68.987236022949205</v>
      </c>
      <c r="I3772" s="3">
        <v>88.981338500976506</v>
      </c>
      <c r="J3772">
        <f t="shared" si="58"/>
        <v>80.962917327880831</v>
      </c>
    </row>
    <row r="3773" spans="1:10" x14ac:dyDescent="0.2">
      <c r="A3773" s="1">
        <v>72805.5</v>
      </c>
      <c r="B3773" s="3">
        <v>91.411819458007798</v>
      </c>
      <c r="C3773" s="3"/>
      <c r="E3773" s="3">
        <v>82.485000610351506</v>
      </c>
      <c r="F3773" s="3"/>
      <c r="H3773" s="3">
        <v>63.859146118163999</v>
      </c>
      <c r="I3773" s="3">
        <v>90.760147094726506</v>
      </c>
      <c r="J3773">
        <f t="shared" si="58"/>
        <v>82.129028320312457</v>
      </c>
    </row>
    <row r="3774" spans="1:10" x14ac:dyDescent="0.2">
      <c r="A3774" s="1">
        <v>72806.5</v>
      </c>
      <c r="B3774" s="3">
        <v>80.344734191894503</v>
      </c>
      <c r="C3774" s="3"/>
      <c r="E3774" s="3">
        <v>75.610939025878906</v>
      </c>
      <c r="F3774" s="3"/>
      <c r="H3774" s="3">
        <v>64.766410827636705</v>
      </c>
      <c r="I3774" s="3">
        <v>92.680961608886705</v>
      </c>
      <c r="J3774">
        <f t="shared" si="58"/>
        <v>78.350761413574205</v>
      </c>
    </row>
    <row r="3775" spans="1:10" x14ac:dyDescent="0.2">
      <c r="A3775" s="1">
        <v>72807.5</v>
      </c>
      <c r="B3775" s="3">
        <v>82.325599670410099</v>
      </c>
      <c r="C3775" s="3"/>
      <c r="E3775" s="3">
        <v>79.978454589843693</v>
      </c>
      <c r="F3775" s="3"/>
      <c r="H3775" s="3">
        <v>85.113044738769503</v>
      </c>
      <c r="I3775" s="3">
        <v>99.028724670410099</v>
      </c>
      <c r="J3775">
        <f t="shared" si="58"/>
        <v>86.611455917358342</v>
      </c>
    </row>
    <row r="3776" spans="1:10" x14ac:dyDescent="0.2">
      <c r="A3776" s="1">
        <v>72808.5</v>
      </c>
      <c r="B3776" s="3">
        <v>87.2689208984375</v>
      </c>
      <c r="C3776" s="3"/>
      <c r="E3776" s="3">
        <v>83.314208984375</v>
      </c>
      <c r="F3776" s="3"/>
      <c r="H3776" s="3">
        <v>72.569152832031193</v>
      </c>
      <c r="I3776" s="3">
        <v>93.618324279785099</v>
      </c>
      <c r="J3776">
        <f t="shared" si="58"/>
        <v>84.192651748657198</v>
      </c>
    </row>
    <row r="3777" spans="1:10" x14ac:dyDescent="0.2">
      <c r="A3777" s="1">
        <v>72809.5</v>
      </c>
      <c r="B3777" s="3">
        <v>91.718894958496094</v>
      </c>
      <c r="C3777" s="3"/>
      <c r="E3777" s="3">
        <v>87.151649475097599</v>
      </c>
      <c r="F3777" s="3"/>
      <c r="H3777" s="3">
        <v>59.553775787353501</v>
      </c>
      <c r="I3777" s="3">
        <v>77.468986511230398</v>
      </c>
      <c r="J3777">
        <f t="shared" si="58"/>
        <v>78.973326683044405</v>
      </c>
    </row>
    <row r="3778" spans="1:10" x14ac:dyDescent="0.2">
      <c r="A3778" s="1">
        <v>72810.5</v>
      </c>
      <c r="B3778" s="3">
        <v>85.518798828125</v>
      </c>
      <c r="C3778" s="3"/>
      <c r="E3778" s="3">
        <v>81.989494323730398</v>
      </c>
      <c r="F3778" s="3"/>
      <c r="H3778" s="3">
        <v>68.974395751953097</v>
      </c>
      <c r="I3778" s="3">
        <v>83.229324340820298</v>
      </c>
      <c r="J3778">
        <f t="shared" si="58"/>
        <v>79.928003311157198</v>
      </c>
    </row>
    <row r="3779" spans="1:10" x14ac:dyDescent="0.2">
      <c r="A3779" s="1">
        <v>72811.5</v>
      </c>
      <c r="B3779" s="3">
        <v>90.263916015625</v>
      </c>
      <c r="C3779" s="3"/>
      <c r="E3779" s="3">
        <v>68.041481018066406</v>
      </c>
      <c r="F3779" s="3"/>
      <c r="H3779" s="3">
        <v>92.720123291015597</v>
      </c>
      <c r="I3779" s="3">
        <v>96.294746398925696</v>
      </c>
      <c r="J3779">
        <f t="shared" ref="J3779:J3842" si="59">AVERAGE(B3779,E3779,H3779,I3779)</f>
        <v>86.830066680908175</v>
      </c>
    </row>
    <row r="3780" spans="1:10" x14ac:dyDescent="0.2">
      <c r="A3780" s="1">
        <v>72812.5</v>
      </c>
      <c r="B3780" s="3">
        <v>88.566108703613196</v>
      </c>
      <c r="C3780" s="3"/>
      <c r="E3780" s="3">
        <v>62.032749176025298</v>
      </c>
      <c r="F3780" s="3"/>
      <c r="H3780" s="3">
        <v>88.539161682128906</v>
      </c>
      <c r="I3780" s="3">
        <v>80.182533264160099</v>
      </c>
      <c r="J3780">
        <f t="shared" si="59"/>
        <v>79.830138206481877</v>
      </c>
    </row>
    <row r="3781" spans="1:10" x14ac:dyDescent="0.2">
      <c r="A3781" s="1">
        <v>72813.5</v>
      </c>
      <c r="B3781" s="3">
        <v>91.743980407714801</v>
      </c>
      <c r="C3781" s="3"/>
      <c r="E3781" s="3">
        <v>64.172065734863196</v>
      </c>
      <c r="F3781" s="3"/>
      <c r="H3781" s="3">
        <v>89.992752075195298</v>
      </c>
      <c r="I3781" s="3">
        <v>79.976425170898395</v>
      </c>
      <c r="J3781">
        <f t="shared" si="59"/>
        <v>81.471305847167926</v>
      </c>
    </row>
    <row r="3782" spans="1:10" x14ac:dyDescent="0.2">
      <c r="A3782" s="1">
        <v>72814.5</v>
      </c>
      <c r="B3782" s="3">
        <v>90.494522094726506</v>
      </c>
      <c r="C3782" s="3"/>
      <c r="E3782" s="3">
        <v>67.211387634277301</v>
      </c>
      <c r="F3782" s="3"/>
      <c r="H3782" s="3">
        <v>87.309028625488196</v>
      </c>
      <c r="I3782" s="3">
        <v>79.688209533691406</v>
      </c>
      <c r="J3782">
        <f t="shared" si="59"/>
        <v>81.175786972045842</v>
      </c>
    </row>
    <row r="3783" spans="1:10" x14ac:dyDescent="0.2">
      <c r="A3783" s="1">
        <v>72815.5</v>
      </c>
      <c r="B3783" s="3">
        <v>88.729827880859304</v>
      </c>
      <c r="C3783" s="3"/>
      <c r="E3783" s="3">
        <v>68.032531738281193</v>
      </c>
      <c r="F3783" s="3"/>
      <c r="H3783" s="3">
        <v>97.776428222656193</v>
      </c>
      <c r="I3783" s="3">
        <v>85.107879638671804</v>
      </c>
      <c r="J3783">
        <f t="shared" si="59"/>
        <v>84.911666870117131</v>
      </c>
    </row>
    <row r="3784" spans="1:10" x14ac:dyDescent="0.2">
      <c r="A3784" s="1">
        <v>72816.5</v>
      </c>
      <c r="B3784" s="3">
        <v>88.262474060058594</v>
      </c>
      <c r="C3784" s="3"/>
      <c r="E3784" s="3">
        <v>72.50634765625</v>
      </c>
      <c r="F3784" s="3"/>
      <c r="H3784" s="3">
        <v>98.887748718261705</v>
      </c>
      <c r="I3784" s="3">
        <v>96.575569152832003</v>
      </c>
      <c r="J3784">
        <f t="shared" si="59"/>
        <v>89.058034896850586</v>
      </c>
    </row>
    <row r="3785" spans="1:10" x14ac:dyDescent="0.2">
      <c r="A3785" s="1">
        <v>72817.5</v>
      </c>
      <c r="B3785" s="3">
        <v>85.764190673828097</v>
      </c>
      <c r="C3785" s="3"/>
      <c r="E3785" s="3">
        <v>75.280838012695298</v>
      </c>
      <c r="F3785" s="3"/>
      <c r="H3785" s="3">
        <v>99.259437561035099</v>
      </c>
      <c r="I3785" s="3">
        <v>99.151283264160099</v>
      </c>
      <c r="J3785">
        <f t="shared" si="59"/>
        <v>89.863937377929645</v>
      </c>
    </row>
    <row r="3786" spans="1:10" x14ac:dyDescent="0.2">
      <c r="A3786" s="1">
        <v>72818.5</v>
      </c>
      <c r="B3786" s="3">
        <v>82.616592407226506</v>
      </c>
      <c r="C3786" s="3"/>
      <c r="E3786" s="3">
        <v>71.948204040527301</v>
      </c>
      <c r="F3786" s="3"/>
      <c r="H3786" s="3">
        <v>98.197708129882798</v>
      </c>
      <c r="I3786" s="3">
        <v>95.042488098144503</v>
      </c>
      <c r="J3786">
        <f t="shared" si="59"/>
        <v>86.951248168945284</v>
      </c>
    </row>
    <row r="3787" spans="1:10" x14ac:dyDescent="0.2">
      <c r="A3787" s="1">
        <v>72819.5</v>
      </c>
      <c r="B3787" s="3">
        <v>84.344940185546804</v>
      </c>
      <c r="C3787" s="3"/>
      <c r="E3787" s="3">
        <v>72.542350769042898</v>
      </c>
      <c r="F3787" s="3"/>
      <c r="H3787" s="3">
        <v>93.554466247558594</v>
      </c>
      <c r="I3787" s="3">
        <v>91.797714233398395</v>
      </c>
      <c r="J3787">
        <f t="shared" si="59"/>
        <v>85.559867858886676</v>
      </c>
    </row>
    <row r="3788" spans="1:10" x14ac:dyDescent="0.2">
      <c r="A3788" s="1">
        <v>72820.5</v>
      </c>
      <c r="B3788" s="3">
        <v>88.053421020507798</v>
      </c>
      <c r="C3788" s="3"/>
      <c r="E3788" s="3">
        <v>75.152938842773395</v>
      </c>
      <c r="F3788" s="3"/>
      <c r="H3788" s="3">
        <v>88.818595886230398</v>
      </c>
      <c r="I3788" s="3">
        <v>89.123352050781193</v>
      </c>
      <c r="J3788">
        <f t="shared" si="59"/>
        <v>85.2870769500732</v>
      </c>
    </row>
    <row r="3789" spans="1:10" x14ac:dyDescent="0.2">
      <c r="A3789" s="1">
        <v>72821.5</v>
      </c>
      <c r="B3789" s="3">
        <v>85.968864440917898</v>
      </c>
      <c r="C3789" s="3"/>
      <c r="E3789" s="3">
        <v>77.511146545410099</v>
      </c>
      <c r="F3789" s="3"/>
      <c r="H3789" s="3">
        <v>88.959762573242102</v>
      </c>
      <c r="I3789" s="3">
        <v>89.903816223144503</v>
      </c>
      <c r="J3789">
        <f t="shared" si="59"/>
        <v>85.585897445678654</v>
      </c>
    </row>
    <row r="3790" spans="1:10" x14ac:dyDescent="0.2">
      <c r="A3790" s="1">
        <v>72822.5</v>
      </c>
      <c r="B3790" s="3">
        <v>83.216110229492102</v>
      </c>
      <c r="C3790" s="3"/>
      <c r="E3790" s="3">
        <v>79.726768493652301</v>
      </c>
      <c r="F3790" s="3"/>
      <c r="H3790" s="3">
        <v>88.090255737304602</v>
      </c>
      <c r="I3790" s="3">
        <v>89.659080505371094</v>
      </c>
      <c r="J3790">
        <f t="shared" si="59"/>
        <v>85.173053741455021</v>
      </c>
    </row>
    <row r="3791" spans="1:10" x14ac:dyDescent="0.2">
      <c r="A3791" s="1">
        <v>72823.5</v>
      </c>
      <c r="B3791" s="3">
        <v>85.678955078125</v>
      </c>
      <c r="C3791" s="3"/>
      <c r="E3791" s="3">
        <v>84.250045776367102</v>
      </c>
      <c r="F3791" s="3"/>
      <c r="H3791" s="3">
        <v>90.957138061523395</v>
      </c>
      <c r="I3791" s="3">
        <v>90.229782104492102</v>
      </c>
      <c r="J3791">
        <f t="shared" si="59"/>
        <v>87.778980255126896</v>
      </c>
    </row>
    <row r="3792" spans="1:10" x14ac:dyDescent="0.2">
      <c r="A3792" s="1">
        <v>72824.5</v>
      </c>
      <c r="B3792" s="3">
        <v>85.783004760742102</v>
      </c>
      <c r="C3792" s="3"/>
      <c r="E3792" s="3">
        <v>81.849639892578097</v>
      </c>
      <c r="F3792" s="3"/>
      <c r="H3792" s="3">
        <v>88.363250732421804</v>
      </c>
      <c r="I3792" s="3">
        <v>93.200180053710895</v>
      </c>
      <c r="J3792">
        <f t="shared" si="59"/>
        <v>87.299018859863224</v>
      </c>
    </row>
    <row r="3793" spans="1:10" x14ac:dyDescent="0.2">
      <c r="A3793" s="1">
        <v>72825.5</v>
      </c>
      <c r="B3793" s="3">
        <v>87.171119689941406</v>
      </c>
      <c r="C3793" s="3"/>
      <c r="E3793" s="3">
        <v>78.32275390625</v>
      </c>
      <c r="F3793" s="3"/>
      <c r="H3793" s="3">
        <v>88.2760009765625</v>
      </c>
      <c r="I3793" s="3">
        <v>96.208877563476506</v>
      </c>
      <c r="J3793">
        <f t="shared" si="59"/>
        <v>87.494688034057603</v>
      </c>
    </row>
    <row r="3794" spans="1:10" x14ac:dyDescent="0.2">
      <c r="A3794" s="1">
        <v>72826.5</v>
      </c>
      <c r="B3794" s="3">
        <v>90.713432312011705</v>
      </c>
      <c r="C3794" s="3"/>
      <c r="E3794" s="3">
        <v>78.469085693359304</v>
      </c>
      <c r="F3794" s="3"/>
      <c r="H3794" s="3">
        <v>93.711616516113196</v>
      </c>
      <c r="I3794" s="3">
        <v>98.840904235839801</v>
      </c>
      <c r="J3794">
        <f t="shared" si="59"/>
        <v>90.433759689330998</v>
      </c>
    </row>
    <row r="3795" spans="1:10" x14ac:dyDescent="0.2">
      <c r="A3795" s="1">
        <v>72827.5</v>
      </c>
      <c r="B3795" s="3">
        <v>86.447029113769503</v>
      </c>
      <c r="C3795" s="3"/>
      <c r="E3795" s="3">
        <v>77.883636474609304</v>
      </c>
      <c r="F3795" s="3"/>
      <c r="H3795" s="3">
        <v>94.364761352539006</v>
      </c>
      <c r="I3795" s="3">
        <v>98.652107238769503</v>
      </c>
      <c r="J3795">
        <f t="shared" si="59"/>
        <v>89.336883544921818</v>
      </c>
    </row>
    <row r="3796" spans="1:10" x14ac:dyDescent="0.2">
      <c r="A3796" s="1">
        <v>72828.5</v>
      </c>
      <c r="B3796" s="3">
        <v>86.771728515625</v>
      </c>
      <c r="C3796" s="3"/>
      <c r="E3796" s="3">
        <v>79.483444213867102</v>
      </c>
      <c r="F3796" s="3"/>
      <c r="H3796" s="3">
        <v>93.6060791015625</v>
      </c>
      <c r="I3796" s="3">
        <v>99.096397399902301</v>
      </c>
      <c r="J3796">
        <f t="shared" si="59"/>
        <v>89.739412307739215</v>
      </c>
    </row>
    <row r="3797" spans="1:10" x14ac:dyDescent="0.2">
      <c r="A3797" s="1">
        <v>72829.5</v>
      </c>
      <c r="B3797" s="3">
        <v>85.878242492675696</v>
      </c>
      <c r="C3797" s="3"/>
      <c r="E3797" s="3">
        <v>86.436325073242102</v>
      </c>
      <c r="F3797" s="3"/>
      <c r="H3797" s="3">
        <v>93.492149353027301</v>
      </c>
      <c r="I3797" s="3">
        <v>98.668968200683594</v>
      </c>
      <c r="J3797">
        <f t="shared" si="59"/>
        <v>91.11892127990717</v>
      </c>
    </row>
    <row r="3798" spans="1:10" x14ac:dyDescent="0.2">
      <c r="A3798" s="1">
        <v>72830.5</v>
      </c>
      <c r="B3798" s="3">
        <v>84.046340942382798</v>
      </c>
      <c r="C3798" s="3"/>
      <c r="E3798" s="3">
        <v>88.496200561523395</v>
      </c>
      <c r="F3798" s="3"/>
      <c r="H3798" s="3">
        <v>92.740264892578097</v>
      </c>
      <c r="I3798" s="3">
        <v>94.376708984375</v>
      </c>
      <c r="J3798">
        <f t="shared" si="59"/>
        <v>89.914878845214815</v>
      </c>
    </row>
    <row r="3799" spans="1:10" x14ac:dyDescent="0.2">
      <c r="A3799" s="1">
        <v>72831.5</v>
      </c>
      <c r="B3799" s="3">
        <v>82.125640869140597</v>
      </c>
      <c r="C3799" s="3"/>
      <c r="E3799" s="3">
        <v>84.846130371093693</v>
      </c>
      <c r="F3799" s="3"/>
      <c r="H3799" s="3">
        <v>89.364471435546804</v>
      </c>
      <c r="I3799" s="3">
        <v>91.344146728515597</v>
      </c>
      <c r="J3799">
        <f t="shared" si="59"/>
        <v>86.920097351074162</v>
      </c>
    </row>
    <row r="3800" spans="1:10" x14ac:dyDescent="0.2">
      <c r="A3800" s="1">
        <v>72832.5</v>
      </c>
      <c r="B3800" s="3">
        <v>54.092002868652301</v>
      </c>
      <c r="C3800" s="3"/>
      <c r="E3800" s="3">
        <v>84.347518920898395</v>
      </c>
      <c r="F3800" s="3"/>
      <c r="H3800" s="3">
        <v>89.567359924316406</v>
      </c>
      <c r="I3800" s="3">
        <v>90.601638793945298</v>
      </c>
      <c r="J3800">
        <f t="shared" si="59"/>
        <v>79.652130126953097</v>
      </c>
    </row>
    <row r="3801" spans="1:10" x14ac:dyDescent="0.2">
      <c r="A3801" s="1">
        <v>72833.5</v>
      </c>
      <c r="B3801" s="3">
        <v>58.1133422851562</v>
      </c>
      <c r="C3801" s="3"/>
      <c r="E3801" s="3">
        <v>87.385971069335895</v>
      </c>
      <c r="F3801" s="3"/>
      <c r="H3801" s="3">
        <v>91.002677917480398</v>
      </c>
      <c r="I3801" s="3">
        <v>91.663238525390597</v>
      </c>
      <c r="J3801">
        <f t="shared" si="59"/>
        <v>82.041307449340763</v>
      </c>
    </row>
    <row r="3802" spans="1:10" x14ac:dyDescent="0.2">
      <c r="A3802" s="1">
        <v>72834.5</v>
      </c>
      <c r="B3802" s="3">
        <v>71.501358032226506</v>
      </c>
      <c r="C3802" s="3"/>
      <c r="E3802" s="3">
        <v>87.658996582031193</v>
      </c>
      <c r="F3802" s="3"/>
      <c r="H3802" s="3">
        <v>93.602775573730398</v>
      </c>
      <c r="I3802" s="3">
        <v>90.733360290527301</v>
      </c>
      <c r="J3802">
        <f t="shared" si="59"/>
        <v>85.874122619628849</v>
      </c>
    </row>
    <row r="3803" spans="1:10" x14ac:dyDescent="0.2">
      <c r="A3803" s="1">
        <v>72835.5</v>
      </c>
      <c r="B3803" s="3">
        <v>79.765556335449205</v>
      </c>
      <c r="C3803" s="3"/>
      <c r="E3803" s="3">
        <v>86.965202331542898</v>
      </c>
      <c r="F3803" s="3"/>
      <c r="H3803" s="3">
        <v>93.344940185546804</v>
      </c>
      <c r="I3803" s="3">
        <v>99.401153564453097</v>
      </c>
      <c r="J3803">
        <f t="shared" si="59"/>
        <v>89.86921310424799</v>
      </c>
    </row>
    <row r="3804" spans="1:10" x14ac:dyDescent="0.2">
      <c r="A3804" s="1">
        <v>72836.5</v>
      </c>
      <c r="B3804" s="3">
        <v>82.979324340820298</v>
      </c>
      <c r="C3804" s="3"/>
      <c r="E3804" s="3">
        <v>86.615303039550696</v>
      </c>
      <c r="F3804" s="3"/>
      <c r="H3804" s="3">
        <v>91.015777587890597</v>
      </c>
      <c r="I3804" s="3">
        <v>97.8570556640625</v>
      </c>
      <c r="J3804">
        <f t="shared" si="59"/>
        <v>89.616865158081026</v>
      </c>
    </row>
    <row r="3805" spans="1:10" x14ac:dyDescent="0.2">
      <c r="A3805" s="1">
        <v>72837.5</v>
      </c>
      <c r="B3805" s="3">
        <v>82.127738952636705</v>
      </c>
      <c r="C3805" s="3"/>
      <c r="E3805" s="3">
        <v>89.855262756347599</v>
      </c>
      <c r="F3805" s="3"/>
      <c r="H3805" s="3">
        <v>93.573585510253906</v>
      </c>
      <c r="I3805" s="3">
        <v>95.882011413574205</v>
      </c>
      <c r="J3805">
        <f t="shared" si="59"/>
        <v>90.359649658203111</v>
      </c>
    </row>
    <row r="3806" spans="1:10" x14ac:dyDescent="0.2">
      <c r="A3806" s="1">
        <v>72838.5</v>
      </c>
      <c r="B3806" s="3">
        <v>82.436698913574205</v>
      </c>
      <c r="C3806" s="3"/>
      <c r="E3806" s="3">
        <v>88.812721252441406</v>
      </c>
      <c r="F3806" s="3"/>
      <c r="H3806" s="3">
        <v>89.337486267089801</v>
      </c>
      <c r="I3806" s="3">
        <v>91.498428344726506</v>
      </c>
      <c r="J3806">
        <f t="shared" si="59"/>
        <v>88.021333694457979</v>
      </c>
    </row>
    <row r="3807" spans="1:10" x14ac:dyDescent="0.2">
      <c r="A3807" s="1">
        <v>72839.5</v>
      </c>
      <c r="B3807" s="3">
        <v>82.709365844726506</v>
      </c>
      <c r="C3807" s="3"/>
      <c r="E3807" s="3">
        <v>80.066650390625</v>
      </c>
      <c r="F3807" s="3"/>
      <c r="H3807" s="3">
        <v>85.427024841308594</v>
      </c>
      <c r="I3807" s="3">
        <v>90.075233459472599</v>
      </c>
      <c r="J3807">
        <f t="shared" si="59"/>
        <v>84.569568634033175</v>
      </c>
    </row>
    <row r="3808" spans="1:10" x14ac:dyDescent="0.2">
      <c r="A3808" s="1">
        <v>72840.5</v>
      </c>
      <c r="B3808" s="3">
        <v>80.571212768554602</v>
      </c>
      <c r="C3808" s="3"/>
      <c r="E3808" s="3">
        <v>85.444389343261705</v>
      </c>
      <c r="F3808" s="3"/>
      <c r="H3808" s="3">
        <v>84.764762878417898</v>
      </c>
      <c r="I3808" s="3">
        <v>92.320648193359304</v>
      </c>
      <c r="J3808">
        <f t="shared" si="59"/>
        <v>85.775253295898381</v>
      </c>
    </row>
    <row r="3809" spans="1:10" x14ac:dyDescent="0.2">
      <c r="A3809" s="1">
        <v>72841.5</v>
      </c>
      <c r="B3809" s="3">
        <v>77.802337646484304</v>
      </c>
      <c r="C3809" s="3"/>
      <c r="E3809" s="3">
        <v>84.015281677246094</v>
      </c>
      <c r="F3809" s="3"/>
      <c r="H3809" s="3">
        <v>81.330390930175696</v>
      </c>
      <c r="I3809" s="3">
        <v>90.025085449218693</v>
      </c>
      <c r="J3809">
        <f t="shared" si="59"/>
        <v>83.293273925781193</v>
      </c>
    </row>
    <row r="3810" spans="1:10" x14ac:dyDescent="0.2">
      <c r="A3810" s="1">
        <v>72842.5</v>
      </c>
      <c r="B3810" s="3">
        <v>87.290077209472599</v>
      </c>
      <c r="C3810" s="3"/>
      <c r="E3810" s="3">
        <v>83.538742065429602</v>
      </c>
      <c r="F3810" s="3"/>
      <c r="H3810" s="3">
        <v>78.367080688476506</v>
      </c>
      <c r="I3810" s="3">
        <v>88.223983764648395</v>
      </c>
      <c r="J3810">
        <f t="shared" si="59"/>
        <v>84.354970932006779</v>
      </c>
    </row>
    <row r="3811" spans="1:10" x14ac:dyDescent="0.2">
      <c r="A3811" s="1">
        <v>72843.5</v>
      </c>
      <c r="B3811" s="3">
        <v>87.239692687988196</v>
      </c>
      <c r="C3811" s="3"/>
      <c r="E3811" s="3">
        <v>85.153350830078097</v>
      </c>
      <c r="F3811" s="3"/>
      <c r="H3811" s="3">
        <v>74.760894775390597</v>
      </c>
      <c r="I3811" s="3">
        <v>89.226860046386705</v>
      </c>
      <c r="J3811">
        <f t="shared" si="59"/>
        <v>84.095199584960895</v>
      </c>
    </row>
    <row r="3812" spans="1:10" x14ac:dyDescent="0.2">
      <c r="A3812" s="1">
        <v>72844.5</v>
      </c>
      <c r="B3812" s="3">
        <v>76.368331909179602</v>
      </c>
      <c r="C3812" s="3"/>
      <c r="E3812" s="3">
        <v>87.856048583984304</v>
      </c>
      <c r="F3812" s="3"/>
      <c r="H3812" s="3">
        <v>72.67529296875</v>
      </c>
      <c r="I3812" s="3">
        <v>89.289459228515597</v>
      </c>
      <c r="J3812">
        <f t="shared" si="59"/>
        <v>81.547283172607365</v>
      </c>
    </row>
    <row r="3813" spans="1:10" x14ac:dyDescent="0.2">
      <c r="A3813" s="1">
        <v>72845.5</v>
      </c>
      <c r="B3813" s="3">
        <v>78.738029479980398</v>
      </c>
      <c r="C3813" s="3"/>
      <c r="E3813" s="3">
        <v>90.193435668945298</v>
      </c>
      <c r="F3813" s="3"/>
      <c r="H3813" s="3">
        <v>66.162864685058594</v>
      </c>
      <c r="I3813" s="3">
        <v>88.372245788574205</v>
      </c>
      <c r="J3813">
        <f t="shared" si="59"/>
        <v>80.86664390563962</v>
      </c>
    </row>
    <row r="3814" spans="1:10" x14ac:dyDescent="0.2">
      <c r="A3814" s="1">
        <v>72846.5</v>
      </c>
      <c r="B3814" s="3">
        <v>80.876274108886705</v>
      </c>
      <c r="C3814" s="3"/>
      <c r="E3814" s="3">
        <v>88.6871337890625</v>
      </c>
      <c r="F3814" s="3"/>
      <c r="H3814" s="3">
        <v>66.623374938964801</v>
      </c>
      <c r="I3814" s="3">
        <v>89.972488403320298</v>
      </c>
      <c r="J3814">
        <f t="shared" si="59"/>
        <v>81.53981781005858</v>
      </c>
    </row>
    <row r="3815" spans="1:10" x14ac:dyDescent="0.2">
      <c r="A3815" s="1">
        <v>72847.5</v>
      </c>
      <c r="B3815" s="3">
        <v>81.926208496093693</v>
      </c>
      <c r="C3815" s="3"/>
      <c r="E3815" s="3">
        <v>81.301239013671804</v>
      </c>
      <c r="F3815" s="3"/>
      <c r="H3815" s="3">
        <v>67.448631286621094</v>
      </c>
      <c r="I3815" s="3">
        <v>92.798210144042898</v>
      </c>
      <c r="J3815">
        <f t="shared" si="59"/>
        <v>80.868572235107379</v>
      </c>
    </row>
    <row r="3816" spans="1:10" x14ac:dyDescent="0.2">
      <c r="A3816" s="1">
        <v>72848.5</v>
      </c>
      <c r="B3816" s="3">
        <v>79.436050415039006</v>
      </c>
      <c r="C3816" s="3"/>
      <c r="E3816" s="3">
        <v>79.349197387695298</v>
      </c>
      <c r="F3816" s="3"/>
      <c r="H3816" s="3">
        <v>81.303520202636705</v>
      </c>
      <c r="I3816" s="3">
        <v>90.506088256835895</v>
      </c>
      <c r="J3816">
        <f t="shared" si="59"/>
        <v>82.648714065551729</v>
      </c>
    </row>
    <row r="3817" spans="1:10" x14ac:dyDescent="0.2">
      <c r="A3817" s="1">
        <v>72849.5</v>
      </c>
      <c r="B3817" s="3">
        <v>65.390121459960895</v>
      </c>
      <c r="C3817" s="3"/>
      <c r="E3817" s="3">
        <v>78.893829345703097</v>
      </c>
      <c r="F3817" s="3"/>
      <c r="H3817" s="3">
        <v>87.757797241210895</v>
      </c>
      <c r="I3817" s="3">
        <v>91.510559082031193</v>
      </c>
      <c r="J3817">
        <f t="shared" si="59"/>
        <v>80.88807678222652</v>
      </c>
    </row>
    <row r="3818" spans="1:10" x14ac:dyDescent="0.2">
      <c r="A3818" s="1">
        <v>72850.5</v>
      </c>
      <c r="B3818" s="3">
        <v>60.8426513671875</v>
      </c>
      <c r="C3818" s="3"/>
      <c r="E3818" s="3">
        <v>79.237754821777301</v>
      </c>
      <c r="F3818" s="3"/>
      <c r="H3818" s="3">
        <v>88.134918212890597</v>
      </c>
      <c r="I3818" s="3">
        <v>88.212181091308594</v>
      </c>
      <c r="J3818">
        <f t="shared" si="59"/>
        <v>79.106876373290987</v>
      </c>
    </row>
    <row r="3819" spans="1:10" x14ac:dyDescent="0.2">
      <c r="A3819" s="1">
        <v>72851.5</v>
      </c>
      <c r="B3819" s="3">
        <v>68.653251647949205</v>
      </c>
      <c r="C3819" s="3"/>
      <c r="E3819" s="3">
        <v>79.314544677734304</v>
      </c>
      <c r="F3819" s="3"/>
      <c r="H3819" s="3">
        <v>86.242210388183594</v>
      </c>
      <c r="I3819" s="3">
        <v>91.296127319335895</v>
      </c>
      <c r="J3819">
        <f t="shared" si="59"/>
        <v>81.376533508300753</v>
      </c>
    </row>
    <row r="3820" spans="1:10" x14ac:dyDescent="0.2">
      <c r="A3820" s="1">
        <v>72852.5</v>
      </c>
      <c r="B3820" s="3">
        <v>64.394744873046804</v>
      </c>
      <c r="C3820" s="3"/>
      <c r="E3820" s="3">
        <v>78.733352661132798</v>
      </c>
      <c r="F3820" s="3"/>
      <c r="H3820" s="3">
        <v>85.377227783203097</v>
      </c>
      <c r="I3820" s="3">
        <v>92.525375366210895</v>
      </c>
      <c r="J3820">
        <f t="shared" si="59"/>
        <v>80.257675170898395</v>
      </c>
    </row>
    <row r="3821" spans="1:10" x14ac:dyDescent="0.2">
      <c r="A3821" s="1">
        <v>72853.5</v>
      </c>
      <c r="B3821" s="3">
        <v>61.197360992431598</v>
      </c>
      <c r="C3821" s="3"/>
      <c r="E3821" s="3">
        <v>78.456436157226506</v>
      </c>
      <c r="F3821" s="3"/>
      <c r="H3821" s="3">
        <v>85.824554443359304</v>
      </c>
      <c r="I3821" s="3">
        <v>85.894493103027301</v>
      </c>
      <c r="J3821">
        <f t="shared" si="59"/>
        <v>77.843211174011174</v>
      </c>
    </row>
    <row r="3822" spans="1:10" x14ac:dyDescent="0.2">
      <c r="A3822" s="1">
        <v>72854.5</v>
      </c>
      <c r="B3822" s="3">
        <v>64.524513244628906</v>
      </c>
      <c r="C3822" s="3"/>
      <c r="E3822" s="3">
        <v>77.013954162597599</v>
      </c>
      <c r="F3822" s="3"/>
      <c r="H3822" s="3">
        <v>89.083511352539006</v>
      </c>
      <c r="I3822" s="3">
        <v>86.646415710449205</v>
      </c>
      <c r="J3822">
        <f t="shared" si="59"/>
        <v>79.317098617553683</v>
      </c>
    </row>
    <row r="3823" spans="1:10" x14ac:dyDescent="0.2">
      <c r="A3823" s="1">
        <v>72855.5</v>
      </c>
      <c r="B3823" s="3">
        <v>70.362411499023395</v>
      </c>
      <c r="C3823" s="3"/>
      <c r="E3823" s="3">
        <v>76.923004150390597</v>
      </c>
      <c r="F3823" s="3"/>
      <c r="H3823" s="3">
        <v>90.758827209472599</v>
      </c>
      <c r="I3823" s="3">
        <v>90.634346008300696</v>
      </c>
      <c r="J3823">
        <f t="shared" si="59"/>
        <v>82.169647216796818</v>
      </c>
    </row>
    <row r="3824" spans="1:10" x14ac:dyDescent="0.2">
      <c r="A3824" s="1">
        <v>72856.5</v>
      </c>
      <c r="B3824" s="3">
        <v>72.426666259765597</v>
      </c>
      <c r="C3824" s="3"/>
      <c r="E3824" s="3">
        <v>79.188278198242102</v>
      </c>
      <c r="F3824" s="3"/>
      <c r="H3824" s="3">
        <v>88.919990539550696</v>
      </c>
      <c r="I3824" s="3">
        <v>94.922332763671804</v>
      </c>
      <c r="J3824">
        <f t="shared" si="59"/>
        <v>83.864316940307546</v>
      </c>
    </row>
    <row r="3825" spans="1:10" x14ac:dyDescent="0.2">
      <c r="A3825" s="1">
        <v>72857.5</v>
      </c>
      <c r="B3825" s="3">
        <v>73.979812622070298</v>
      </c>
      <c r="C3825" s="3"/>
      <c r="E3825" s="3">
        <v>82.7008056640625</v>
      </c>
      <c r="F3825" s="3"/>
      <c r="H3825" s="3">
        <v>89.617813110351506</v>
      </c>
      <c r="I3825" s="3">
        <v>98.067718505859304</v>
      </c>
      <c r="J3825">
        <f t="shared" si="59"/>
        <v>86.091537475585909</v>
      </c>
    </row>
    <row r="3826" spans="1:10" x14ac:dyDescent="0.2">
      <c r="A3826" s="1">
        <v>72858.5</v>
      </c>
      <c r="B3826" s="3">
        <v>77.831848144531193</v>
      </c>
      <c r="C3826" s="3"/>
      <c r="E3826" s="3">
        <v>87.509429931640597</v>
      </c>
      <c r="F3826" s="3"/>
      <c r="H3826" s="3">
        <v>90.956405639648395</v>
      </c>
      <c r="I3826" s="3">
        <v>94.147453308105398</v>
      </c>
      <c r="J3826">
        <f t="shared" si="59"/>
        <v>87.611284255981403</v>
      </c>
    </row>
    <row r="3827" spans="1:10" x14ac:dyDescent="0.2">
      <c r="A3827" s="1">
        <v>72859.5</v>
      </c>
      <c r="B3827" s="3">
        <v>86.752342224121094</v>
      </c>
      <c r="C3827" s="3"/>
      <c r="E3827" s="3">
        <v>87.296150207519503</v>
      </c>
      <c r="F3827" s="3"/>
      <c r="H3827" s="3">
        <v>92.400398254394503</v>
      </c>
      <c r="I3827" s="3">
        <v>93.718658447265597</v>
      </c>
      <c r="J3827">
        <f t="shared" si="59"/>
        <v>90.041887283325167</v>
      </c>
    </row>
    <row r="3828" spans="1:10" x14ac:dyDescent="0.2">
      <c r="A3828" s="1">
        <v>72860.5</v>
      </c>
      <c r="B3828" s="3">
        <v>84.815620422363196</v>
      </c>
      <c r="C3828" s="3"/>
      <c r="E3828" s="3">
        <v>86.436080932617102</v>
      </c>
      <c r="F3828" s="3"/>
      <c r="H3828" s="3">
        <v>92.730331420898395</v>
      </c>
      <c r="I3828" s="3">
        <v>99.307601928710895</v>
      </c>
      <c r="J3828">
        <f t="shared" si="59"/>
        <v>90.82240867614739</v>
      </c>
    </row>
    <row r="3829" spans="1:10" x14ac:dyDescent="0.2">
      <c r="A3829" s="1">
        <v>72861.5</v>
      </c>
      <c r="B3829" s="3">
        <v>68.097770690917898</v>
      </c>
      <c r="C3829" s="3"/>
      <c r="E3829" s="3">
        <v>85.483901977539006</v>
      </c>
      <c r="F3829" s="3"/>
      <c r="H3829" s="3">
        <v>90.195838928222599</v>
      </c>
      <c r="I3829" s="3">
        <v>99.181701660156193</v>
      </c>
      <c r="J3829">
        <f t="shared" si="59"/>
        <v>85.739803314208928</v>
      </c>
    </row>
    <row r="3830" spans="1:10" x14ac:dyDescent="0.2">
      <c r="A3830" s="1">
        <v>72862.5</v>
      </c>
      <c r="B3830" s="3">
        <v>72.552154541015597</v>
      </c>
      <c r="C3830" s="3"/>
      <c r="E3830" s="3">
        <v>83.519935607910099</v>
      </c>
      <c r="F3830" s="3"/>
      <c r="H3830" s="3">
        <v>91.024085998535099</v>
      </c>
      <c r="I3830" s="3">
        <v>97.195808410644503</v>
      </c>
      <c r="J3830">
        <f t="shared" si="59"/>
        <v>86.072996139526325</v>
      </c>
    </row>
    <row r="3831" spans="1:10" x14ac:dyDescent="0.2">
      <c r="A3831" s="1">
        <v>72863.5</v>
      </c>
      <c r="B3831" s="3">
        <v>72.740638732910099</v>
      </c>
      <c r="C3831" s="3"/>
      <c r="E3831" s="3">
        <v>78.971939086914006</v>
      </c>
      <c r="F3831" s="3"/>
      <c r="H3831" s="3">
        <v>96.3502197265625</v>
      </c>
      <c r="I3831" s="3">
        <v>91.409782409667898</v>
      </c>
      <c r="J3831">
        <f t="shared" si="59"/>
        <v>84.868144989013629</v>
      </c>
    </row>
    <row r="3832" spans="1:10" x14ac:dyDescent="0.2">
      <c r="A3832" s="1">
        <v>72864.5</v>
      </c>
      <c r="B3832" s="3">
        <v>57.856178283691399</v>
      </c>
      <c r="C3832" s="3"/>
      <c r="E3832" s="3">
        <v>77.540878295898395</v>
      </c>
      <c r="F3832" s="3"/>
      <c r="H3832" s="3">
        <v>97.394905090332003</v>
      </c>
      <c r="I3832" s="3">
        <v>97.837020874023395</v>
      </c>
      <c r="J3832">
        <f t="shared" si="59"/>
        <v>82.6572456359863</v>
      </c>
    </row>
    <row r="3833" spans="1:10" x14ac:dyDescent="0.2">
      <c r="A3833" s="1">
        <v>72865.5</v>
      </c>
      <c r="B3833" s="3">
        <v>68.216239929199205</v>
      </c>
      <c r="C3833" s="3"/>
      <c r="E3833" s="3">
        <v>76.546096801757798</v>
      </c>
      <c r="F3833" s="3"/>
      <c r="H3833" s="3">
        <v>97.76025390625</v>
      </c>
      <c r="I3833" s="3">
        <v>99.175971984863196</v>
      </c>
      <c r="J3833">
        <f t="shared" si="59"/>
        <v>85.42464065551755</v>
      </c>
    </row>
    <row r="3834" spans="1:10" x14ac:dyDescent="0.2">
      <c r="A3834" s="1">
        <v>72866.5</v>
      </c>
      <c r="B3834" s="3">
        <v>70.559593200683594</v>
      </c>
      <c r="C3834" s="3"/>
      <c r="E3834" s="3">
        <v>85.078201293945298</v>
      </c>
      <c r="F3834" s="3"/>
      <c r="H3834" s="3">
        <v>95.465606689453097</v>
      </c>
      <c r="I3834" s="3">
        <v>99.234580993652301</v>
      </c>
      <c r="J3834">
        <f t="shared" si="59"/>
        <v>87.58449554443358</v>
      </c>
    </row>
    <row r="3835" spans="1:10" x14ac:dyDescent="0.2">
      <c r="A3835" s="1">
        <v>72867.5</v>
      </c>
      <c r="B3835" s="3">
        <v>76.725921630859304</v>
      </c>
      <c r="C3835" s="3"/>
      <c r="E3835" s="3">
        <v>84.5015869140625</v>
      </c>
      <c r="F3835" s="3"/>
      <c r="H3835" s="3">
        <v>91.192741394042898</v>
      </c>
      <c r="I3835" s="3">
        <v>86.129005432128906</v>
      </c>
      <c r="J3835">
        <f t="shared" si="59"/>
        <v>84.637313842773409</v>
      </c>
    </row>
    <row r="3836" spans="1:10" x14ac:dyDescent="0.2">
      <c r="A3836" s="1">
        <v>72868.5</v>
      </c>
      <c r="B3836" s="3">
        <v>80.978958129882798</v>
      </c>
      <c r="C3836" s="3"/>
      <c r="E3836" s="3">
        <v>82.158966064453097</v>
      </c>
      <c r="F3836" s="3"/>
      <c r="H3836" s="3">
        <v>90.046470642089801</v>
      </c>
      <c r="I3836" s="3">
        <v>82.646011352539006</v>
      </c>
      <c r="J3836">
        <f t="shared" si="59"/>
        <v>83.957601547241168</v>
      </c>
    </row>
    <row r="3837" spans="1:10" x14ac:dyDescent="0.2">
      <c r="A3837" s="1">
        <v>72869.5</v>
      </c>
      <c r="B3837" s="3">
        <v>82.9837646484375</v>
      </c>
      <c r="C3837" s="3"/>
      <c r="E3837" s="3">
        <v>81.240943908691406</v>
      </c>
      <c r="F3837" s="3"/>
      <c r="H3837" s="3">
        <v>88.929107666015597</v>
      </c>
      <c r="I3837" s="3">
        <v>83.962745666503906</v>
      </c>
      <c r="J3837">
        <f t="shared" si="59"/>
        <v>84.279140472412109</v>
      </c>
    </row>
    <row r="3838" spans="1:10" x14ac:dyDescent="0.2">
      <c r="A3838" s="1">
        <v>72870.5</v>
      </c>
      <c r="B3838" s="3">
        <v>89.028976440429602</v>
      </c>
      <c r="C3838" s="3"/>
      <c r="E3838" s="3">
        <v>79.759193420410099</v>
      </c>
      <c r="F3838" s="3"/>
      <c r="H3838" s="3">
        <v>88.195144653320298</v>
      </c>
      <c r="I3838" s="3">
        <v>88.624221801757798</v>
      </c>
      <c r="J3838">
        <f t="shared" si="59"/>
        <v>86.40188407897945</v>
      </c>
    </row>
    <row r="3839" spans="1:10" x14ac:dyDescent="0.2">
      <c r="A3839" s="1">
        <v>72871.5</v>
      </c>
      <c r="B3839" s="3">
        <v>81.779182434082003</v>
      </c>
      <c r="C3839" s="3"/>
      <c r="E3839" s="3">
        <v>78.1636962890625</v>
      </c>
      <c r="F3839" s="3"/>
      <c r="H3839" s="3">
        <v>88.5294189453125</v>
      </c>
      <c r="I3839" s="3">
        <v>90.368141174316406</v>
      </c>
      <c r="J3839">
        <f t="shared" si="59"/>
        <v>84.710109710693359</v>
      </c>
    </row>
    <row r="3840" spans="1:10" x14ac:dyDescent="0.2">
      <c r="A3840" s="1">
        <v>72872.5</v>
      </c>
      <c r="B3840" s="3">
        <v>76.540290832519503</v>
      </c>
      <c r="C3840" s="3"/>
      <c r="E3840" s="3">
        <v>75.376243591308594</v>
      </c>
      <c r="F3840" s="3"/>
      <c r="H3840" s="3">
        <v>88.526573181152301</v>
      </c>
      <c r="I3840" s="3">
        <v>90.237007141113196</v>
      </c>
      <c r="J3840">
        <f t="shared" si="59"/>
        <v>82.670028686523409</v>
      </c>
    </row>
    <row r="3841" spans="1:10" x14ac:dyDescent="0.2">
      <c r="A3841" s="1">
        <v>72873.5</v>
      </c>
      <c r="B3841" s="3">
        <v>79.376388549804602</v>
      </c>
      <c r="C3841" s="3"/>
      <c r="E3841" s="3">
        <v>82.329505920410099</v>
      </c>
      <c r="F3841" s="3"/>
      <c r="H3841" s="3">
        <v>88.5179443359375</v>
      </c>
      <c r="I3841" s="3">
        <v>92.822448730468693</v>
      </c>
      <c r="J3841">
        <f t="shared" si="59"/>
        <v>85.761571884155217</v>
      </c>
    </row>
    <row r="3842" spans="1:10" x14ac:dyDescent="0.2">
      <c r="A3842" s="1">
        <v>72874.5</v>
      </c>
      <c r="B3842" s="3">
        <v>79.009742736816406</v>
      </c>
      <c r="C3842" s="3"/>
      <c r="E3842" s="3">
        <v>86.328773498535099</v>
      </c>
      <c r="F3842" s="3"/>
      <c r="H3842" s="3">
        <v>88.476455688476506</v>
      </c>
      <c r="I3842" s="3">
        <v>91.920677185058594</v>
      </c>
      <c r="J3842">
        <f t="shared" si="59"/>
        <v>86.433912277221651</v>
      </c>
    </row>
    <row r="3843" spans="1:10" x14ac:dyDescent="0.2">
      <c r="A3843" s="1">
        <v>72875.5</v>
      </c>
      <c r="B3843" s="3">
        <v>77.012290954589801</v>
      </c>
      <c r="C3843" s="3"/>
      <c r="E3843" s="3">
        <v>87.827568054199205</v>
      </c>
      <c r="F3843" s="3"/>
      <c r="H3843" s="3">
        <v>87.888046264648395</v>
      </c>
      <c r="I3843" s="3">
        <v>91.627510070800696</v>
      </c>
      <c r="J3843">
        <f t="shared" ref="J3843:J3906" si="60">AVERAGE(B3843,E3843,H3843,I3843)</f>
        <v>86.088853836059513</v>
      </c>
    </row>
    <row r="3844" spans="1:10" x14ac:dyDescent="0.2">
      <c r="A3844" s="1">
        <v>72876.5</v>
      </c>
      <c r="B3844" s="3">
        <v>76.688529968261705</v>
      </c>
      <c r="C3844" s="3"/>
      <c r="E3844" s="3">
        <v>81.374359130859304</v>
      </c>
      <c r="F3844" s="3"/>
      <c r="H3844" s="3">
        <v>84.346771240234304</v>
      </c>
      <c r="I3844" s="3">
        <v>87.924789428710895</v>
      </c>
      <c r="J3844">
        <f t="shared" si="60"/>
        <v>82.583612442016545</v>
      </c>
    </row>
    <row r="3845" spans="1:10" x14ac:dyDescent="0.2">
      <c r="A3845" s="1">
        <v>72877.5</v>
      </c>
      <c r="B3845" s="3">
        <v>87.473205566406193</v>
      </c>
      <c r="C3845" s="3"/>
      <c r="E3845" s="3">
        <v>85.68896484375</v>
      </c>
      <c r="F3845" s="3"/>
      <c r="H3845" s="3">
        <v>80.083633422851506</v>
      </c>
      <c r="I3845" s="3">
        <v>84.579811096191406</v>
      </c>
      <c r="J3845">
        <f t="shared" si="60"/>
        <v>84.456403732299776</v>
      </c>
    </row>
    <row r="3846" spans="1:10" x14ac:dyDescent="0.2">
      <c r="A3846" s="1">
        <v>72878.5</v>
      </c>
      <c r="B3846" s="3">
        <v>88.940490722656193</v>
      </c>
      <c r="C3846" s="3"/>
      <c r="E3846" s="3">
        <v>88.063713073730398</v>
      </c>
      <c r="F3846" s="3"/>
      <c r="H3846" s="3">
        <v>77.910743713378906</v>
      </c>
      <c r="I3846" s="3">
        <v>88.533920288085895</v>
      </c>
      <c r="J3846">
        <f t="shared" si="60"/>
        <v>85.862216949462848</v>
      </c>
    </row>
    <row r="3847" spans="1:10" x14ac:dyDescent="0.2">
      <c r="A3847" s="1">
        <v>72879.5</v>
      </c>
      <c r="B3847" s="3">
        <v>86.984901428222599</v>
      </c>
      <c r="C3847" s="3"/>
      <c r="E3847" s="3">
        <v>88.503433227539006</v>
      </c>
      <c r="F3847" s="3"/>
      <c r="H3847" s="3">
        <v>72.333259582519503</v>
      </c>
      <c r="I3847" s="3">
        <v>88.802040100097599</v>
      </c>
      <c r="J3847">
        <f t="shared" si="60"/>
        <v>84.15590858459467</v>
      </c>
    </row>
    <row r="3848" spans="1:10" x14ac:dyDescent="0.2">
      <c r="A3848" s="1">
        <v>72880.5</v>
      </c>
      <c r="B3848" s="3">
        <v>75.828453063964801</v>
      </c>
      <c r="C3848" s="3"/>
      <c r="E3848" s="3">
        <v>87.994598388671804</v>
      </c>
      <c r="F3848" s="3"/>
      <c r="H3848" s="3">
        <v>66.413841247558594</v>
      </c>
      <c r="I3848" s="3">
        <v>90.213981628417898</v>
      </c>
      <c r="J3848">
        <f t="shared" si="60"/>
        <v>80.112718582153278</v>
      </c>
    </row>
    <row r="3849" spans="1:10" x14ac:dyDescent="0.2">
      <c r="A3849" s="1">
        <v>72881.5</v>
      </c>
      <c r="B3849" s="3">
        <v>79.7882080078125</v>
      </c>
      <c r="C3849" s="3"/>
      <c r="E3849" s="3">
        <v>89.463134765625</v>
      </c>
      <c r="F3849" s="3"/>
      <c r="H3849" s="3">
        <v>69.654953002929602</v>
      </c>
      <c r="I3849" s="3">
        <v>90.274688720703097</v>
      </c>
      <c r="J3849">
        <f t="shared" si="60"/>
        <v>82.29524612426755</v>
      </c>
    </row>
    <row r="3850" spans="1:10" x14ac:dyDescent="0.2">
      <c r="A3850" s="1">
        <v>72882.5</v>
      </c>
      <c r="B3850" s="3">
        <v>81.922256469726506</v>
      </c>
      <c r="C3850" s="3"/>
      <c r="E3850" s="3">
        <v>89.167030334472599</v>
      </c>
      <c r="F3850" s="3"/>
      <c r="H3850" s="3">
        <v>82.579772949218693</v>
      </c>
      <c r="I3850" s="3">
        <v>90.512802124023395</v>
      </c>
      <c r="J3850">
        <f t="shared" si="60"/>
        <v>86.045465469360295</v>
      </c>
    </row>
    <row r="3851" spans="1:10" x14ac:dyDescent="0.2">
      <c r="A3851" s="1">
        <v>72883.5</v>
      </c>
      <c r="B3851" s="3">
        <v>75.391777038574205</v>
      </c>
      <c r="C3851" s="3"/>
      <c r="E3851" s="3">
        <v>83.596786499023395</v>
      </c>
      <c r="F3851" s="3"/>
      <c r="H3851" s="3">
        <v>89.771865844726506</v>
      </c>
      <c r="I3851" s="3">
        <v>89.110206604003906</v>
      </c>
      <c r="J3851">
        <f t="shared" si="60"/>
        <v>84.467658996582003</v>
      </c>
    </row>
    <row r="3852" spans="1:10" x14ac:dyDescent="0.2">
      <c r="A3852" s="1">
        <v>72884.5</v>
      </c>
      <c r="B3852" s="3">
        <v>74.006988525390597</v>
      </c>
      <c r="C3852" s="3"/>
      <c r="E3852" s="3">
        <v>84.062118530273395</v>
      </c>
      <c r="F3852" s="3"/>
      <c r="H3852" s="3">
        <v>94.995544433593693</v>
      </c>
      <c r="I3852" s="3">
        <v>89.916000366210895</v>
      </c>
      <c r="J3852">
        <f t="shared" si="60"/>
        <v>85.745162963867145</v>
      </c>
    </row>
    <row r="3853" spans="1:10" x14ac:dyDescent="0.2">
      <c r="A3853" s="1">
        <v>72885.5</v>
      </c>
      <c r="B3853" s="3">
        <v>79.901130676269503</v>
      </c>
      <c r="C3853" s="3"/>
      <c r="E3853" s="3">
        <v>82.2476806640625</v>
      </c>
      <c r="F3853" s="3"/>
      <c r="H3853" s="3">
        <v>98.109474182128906</v>
      </c>
      <c r="I3853" s="3">
        <v>91.772918701171804</v>
      </c>
      <c r="J3853">
        <f t="shared" si="60"/>
        <v>88.007801055908189</v>
      </c>
    </row>
    <row r="3854" spans="1:10" x14ac:dyDescent="0.2">
      <c r="A3854" s="1">
        <v>72886.5</v>
      </c>
      <c r="B3854" s="3">
        <v>80.150619506835895</v>
      </c>
      <c r="C3854" s="3"/>
      <c r="E3854" s="3">
        <v>84.192634582519503</v>
      </c>
      <c r="F3854" s="3"/>
      <c r="H3854" s="3">
        <v>96.101531982421804</v>
      </c>
      <c r="I3854" s="3">
        <v>88.964080810546804</v>
      </c>
      <c r="J3854">
        <f t="shared" si="60"/>
        <v>87.352216720581012</v>
      </c>
    </row>
    <row r="3855" spans="1:10" x14ac:dyDescent="0.2">
      <c r="A3855" s="1">
        <v>72887.5</v>
      </c>
      <c r="B3855" s="3">
        <v>78.729736328125</v>
      </c>
      <c r="C3855" s="3"/>
      <c r="E3855" s="3">
        <v>87.703666687011705</v>
      </c>
      <c r="F3855" s="3"/>
      <c r="H3855" s="3">
        <v>96.0557861328125</v>
      </c>
      <c r="I3855" s="3">
        <v>90.172821044921804</v>
      </c>
      <c r="J3855">
        <f t="shared" si="60"/>
        <v>88.165502548217759</v>
      </c>
    </row>
    <row r="3856" spans="1:10" x14ac:dyDescent="0.2">
      <c r="A3856" s="1">
        <v>72888.5</v>
      </c>
      <c r="B3856" s="3">
        <v>71.652656555175696</v>
      </c>
      <c r="C3856" s="3"/>
      <c r="E3856" s="3">
        <v>88.215827941894503</v>
      </c>
      <c r="F3856" s="3"/>
      <c r="H3856" s="3">
        <v>94.4051513671875</v>
      </c>
      <c r="I3856" s="3">
        <v>90.546630859375</v>
      </c>
      <c r="J3856">
        <f t="shared" si="60"/>
        <v>86.205066680908175</v>
      </c>
    </row>
    <row r="3857" spans="1:10" x14ac:dyDescent="0.2">
      <c r="A3857" s="1">
        <v>72889.5</v>
      </c>
      <c r="B3857" s="3">
        <v>74.898384094238196</v>
      </c>
      <c r="C3857" s="3"/>
      <c r="E3857" s="3">
        <v>86.078651428222599</v>
      </c>
      <c r="F3857" s="3"/>
      <c r="H3857" s="3">
        <v>85.503425598144503</v>
      </c>
      <c r="I3857" s="3">
        <v>90.477325439453097</v>
      </c>
      <c r="J3857">
        <f t="shared" si="60"/>
        <v>84.239446640014592</v>
      </c>
    </row>
    <row r="3858" spans="1:10" x14ac:dyDescent="0.2">
      <c r="A3858" s="1">
        <v>72890.5</v>
      </c>
      <c r="B3858" s="3">
        <v>76.912727355957003</v>
      </c>
      <c r="C3858" s="3"/>
      <c r="E3858" s="3">
        <v>86.215515136718693</v>
      </c>
      <c r="F3858" s="3"/>
      <c r="H3858" s="3">
        <v>90.039825439453097</v>
      </c>
      <c r="I3858" s="3">
        <v>90.968841552734304</v>
      </c>
      <c r="J3858">
        <f t="shared" si="60"/>
        <v>86.034227371215778</v>
      </c>
    </row>
    <row r="3859" spans="1:10" x14ac:dyDescent="0.2">
      <c r="A3859" s="1">
        <v>72891.5</v>
      </c>
      <c r="B3859" s="3">
        <v>83.945388793945298</v>
      </c>
      <c r="C3859" s="3"/>
      <c r="E3859" s="3">
        <v>85.822776794433594</v>
      </c>
      <c r="F3859" s="3"/>
      <c r="H3859" s="3">
        <v>93.110099792480398</v>
      </c>
      <c r="I3859" s="3">
        <v>90.156700134277301</v>
      </c>
      <c r="J3859">
        <f t="shared" si="60"/>
        <v>88.258741378784151</v>
      </c>
    </row>
    <row r="3860" spans="1:10" x14ac:dyDescent="0.2">
      <c r="A3860" s="1">
        <v>72892.5</v>
      </c>
      <c r="B3860" s="3">
        <v>81.486679077148395</v>
      </c>
      <c r="C3860" s="3"/>
      <c r="E3860" s="3">
        <v>80.808921813964801</v>
      </c>
      <c r="F3860" s="3"/>
      <c r="H3860" s="3">
        <v>91.789978027343693</v>
      </c>
      <c r="I3860" s="3">
        <v>89.172821044921804</v>
      </c>
      <c r="J3860">
        <f t="shared" si="60"/>
        <v>85.81459999084467</v>
      </c>
    </row>
    <row r="3861" spans="1:10" x14ac:dyDescent="0.2">
      <c r="A3861" s="1">
        <v>72893.5</v>
      </c>
      <c r="B3861" s="3">
        <v>87.370399475097599</v>
      </c>
      <c r="C3861" s="3"/>
      <c r="E3861" s="3">
        <v>74.840988159179602</v>
      </c>
      <c r="F3861" s="3"/>
      <c r="H3861" s="3">
        <v>90.777793884277301</v>
      </c>
      <c r="I3861" s="3">
        <v>87.984107971191406</v>
      </c>
      <c r="J3861">
        <f t="shared" si="60"/>
        <v>85.243322372436481</v>
      </c>
    </row>
    <row r="3862" spans="1:10" x14ac:dyDescent="0.2">
      <c r="A3862" s="1">
        <v>72894.5</v>
      </c>
      <c r="B3862" s="3">
        <v>91.247833251953097</v>
      </c>
      <c r="C3862" s="3"/>
      <c r="E3862" s="3">
        <v>73.964790344238196</v>
      </c>
      <c r="F3862" s="3"/>
      <c r="H3862" s="3">
        <v>91.405120849609304</v>
      </c>
      <c r="I3862" s="3">
        <v>92.294258117675696</v>
      </c>
      <c r="J3862">
        <f t="shared" si="60"/>
        <v>87.228000640869084</v>
      </c>
    </row>
    <row r="3863" spans="1:10" x14ac:dyDescent="0.2">
      <c r="A3863" s="1">
        <v>72895.5</v>
      </c>
      <c r="B3863" s="3">
        <v>86.091857910156193</v>
      </c>
      <c r="C3863" s="3"/>
      <c r="E3863" s="3">
        <v>74.322967529296804</v>
      </c>
      <c r="F3863" s="3"/>
      <c r="H3863" s="3">
        <v>93.989311218261705</v>
      </c>
      <c r="I3863" s="3">
        <v>94.133003234863196</v>
      </c>
      <c r="J3863">
        <f t="shared" si="60"/>
        <v>87.134284973144474</v>
      </c>
    </row>
    <row r="3864" spans="1:10" x14ac:dyDescent="0.2">
      <c r="A3864" s="1">
        <v>72896.5</v>
      </c>
      <c r="B3864" s="3">
        <v>82.9219970703125</v>
      </c>
      <c r="C3864" s="3"/>
      <c r="E3864" s="3">
        <v>74.859283447265597</v>
      </c>
      <c r="F3864" s="3"/>
      <c r="H3864" s="3">
        <v>94.799392700195298</v>
      </c>
      <c r="I3864" s="3">
        <v>94.939376831054602</v>
      </c>
      <c r="J3864">
        <f t="shared" si="60"/>
        <v>86.880012512207003</v>
      </c>
    </row>
    <row r="3865" spans="1:10" x14ac:dyDescent="0.2">
      <c r="A3865" s="1">
        <v>72897.5</v>
      </c>
      <c r="B3865" s="3">
        <v>75.091491699218693</v>
      </c>
      <c r="C3865" s="3"/>
      <c r="E3865" s="3">
        <v>77.802703857421804</v>
      </c>
      <c r="F3865" s="3"/>
      <c r="H3865" s="3">
        <v>95.56103515625</v>
      </c>
      <c r="I3865" s="3">
        <v>96.163833618164006</v>
      </c>
      <c r="J3865">
        <f t="shared" si="60"/>
        <v>86.154766082763629</v>
      </c>
    </row>
    <row r="3866" spans="1:10" x14ac:dyDescent="0.2">
      <c r="A3866" s="1">
        <v>72898.5</v>
      </c>
      <c r="B3866" s="3">
        <v>88.430755615234304</v>
      </c>
      <c r="C3866" s="3"/>
      <c r="E3866" s="3">
        <v>77.946922302246094</v>
      </c>
      <c r="F3866" s="3"/>
      <c r="H3866" s="3">
        <v>94.648078918457003</v>
      </c>
      <c r="I3866" s="3">
        <v>90.154129028320298</v>
      </c>
      <c r="J3866">
        <f t="shared" si="60"/>
        <v>87.794971466064425</v>
      </c>
    </row>
    <row r="3867" spans="1:10" x14ac:dyDescent="0.2">
      <c r="A3867" s="1">
        <v>72899.5</v>
      </c>
      <c r="B3867" s="3">
        <v>81.359802246093693</v>
      </c>
      <c r="C3867" s="3"/>
      <c r="E3867" s="3">
        <v>73.763160705566406</v>
      </c>
      <c r="F3867" s="3"/>
      <c r="H3867" s="3">
        <v>92.546211242675696</v>
      </c>
      <c r="I3867" s="3">
        <v>86.000045776367102</v>
      </c>
      <c r="J3867">
        <f t="shared" si="60"/>
        <v>83.417304992675724</v>
      </c>
    </row>
    <row r="3868" spans="1:10" x14ac:dyDescent="0.2">
      <c r="A3868" s="1">
        <v>72900.5</v>
      </c>
      <c r="B3868" s="3">
        <v>91.7080078125</v>
      </c>
      <c r="C3868" s="3"/>
      <c r="E3868" s="3">
        <v>72.751808166503906</v>
      </c>
      <c r="F3868" s="3"/>
      <c r="H3868" s="3">
        <v>91.108596801757798</v>
      </c>
      <c r="I3868" s="3">
        <v>83.389945983886705</v>
      </c>
      <c r="J3868">
        <f t="shared" si="60"/>
        <v>84.739589691162109</v>
      </c>
    </row>
    <row r="3869" spans="1:10" x14ac:dyDescent="0.2">
      <c r="A3869" s="1">
        <v>72901.5</v>
      </c>
      <c r="B3869" s="3">
        <v>91.583892822265597</v>
      </c>
      <c r="C3869" s="3"/>
      <c r="E3869" s="3">
        <v>70.995231628417898</v>
      </c>
      <c r="F3869" s="3"/>
      <c r="H3869" s="3">
        <v>90.905967712402301</v>
      </c>
      <c r="I3869" s="3">
        <v>78.278900146484304</v>
      </c>
      <c r="J3869">
        <f t="shared" si="60"/>
        <v>82.940998077392521</v>
      </c>
    </row>
    <row r="3870" spans="1:10" x14ac:dyDescent="0.2">
      <c r="A3870" s="1">
        <v>72902.5</v>
      </c>
      <c r="B3870" s="3">
        <v>88.723350524902301</v>
      </c>
      <c r="C3870" s="3"/>
      <c r="E3870" s="3">
        <v>79.135475158691406</v>
      </c>
      <c r="F3870" s="3"/>
      <c r="H3870" s="3">
        <v>90.405792236328097</v>
      </c>
      <c r="I3870" s="3">
        <v>77.965423583984304</v>
      </c>
      <c r="J3870">
        <f t="shared" si="60"/>
        <v>84.05751037597652</v>
      </c>
    </row>
    <row r="3871" spans="1:10" x14ac:dyDescent="0.2">
      <c r="A3871" s="1">
        <v>72903.5</v>
      </c>
      <c r="B3871" s="3">
        <v>87.964874267578097</v>
      </c>
      <c r="C3871" s="3"/>
      <c r="E3871" s="3">
        <v>88.921165466308594</v>
      </c>
      <c r="F3871" s="3"/>
      <c r="H3871" s="3">
        <v>90.516021728515597</v>
      </c>
      <c r="I3871" s="3">
        <v>85.699394226074205</v>
      </c>
      <c r="J3871">
        <f t="shared" si="60"/>
        <v>88.275363922119126</v>
      </c>
    </row>
    <row r="3872" spans="1:10" x14ac:dyDescent="0.2">
      <c r="A3872" s="1">
        <v>72904.5</v>
      </c>
      <c r="B3872" s="3">
        <v>88.167083740234304</v>
      </c>
      <c r="C3872" s="3"/>
      <c r="E3872" s="3">
        <v>87.295951843261705</v>
      </c>
      <c r="F3872" s="3"/>
      <c r="H3872" s="3">
        <v>91.392791748046804</v>
      </c>
      <c r="I3872" s="3">
        <v>89.010566711425696</v>
      </c>
      <c r="J3872">
        <f t="shared" si="60"/>
        <v>88.966598510742131</v>
      </c>
    </row>
    <row r="3873" spans="1:10" x14ac:dyDescent="0.2">
      <c r="A3873" s="1">
        <v>72905.5</v>
      </c>
      <c r="B3873" s="3">
        <v>92.192916870117102</v>
      </c>
      <c r="C3873" s="3"/>
      <c r="E3873" s="3">
        <v>86.982002258300696</v>
      </c>
      <c r="F3873" s="3"/>
      <c r="H3873" s="3">
        <v>91.678092956542898</v>
      </c>
      <c r="I3873" s="3">
        <v>92.553085327148395</v>
      </c>
      <c r="J3873">
        <f t="shared" si="60"/>
        <v>90.851524353027273</v>
      </c>
    </row>
    <row r="3874" spans="1:10" x14ac:dyDescent="0.2">
      <c r="A3874" s="1">
        <v>72906.5</v>
      </c>
      <c r="B3874" s="3">
        <v>97.035057067871094</v>
      </c>
      <c r="C3874" s="3"/>
      <c r="E3874" s="3">
        <v>81.019737243652301</v>
      </c>
      <c r="F3874" s="3"/>
      <c r="H3874" s="3">
        <v>90.291908264160099</v>
      </c>
      <c r="I3874" s="3">
        <v>91.715263366699205</v>
      </c>
      <c r="J3874">
        <f t="shared" si="60"/>
        <v>90.015491485595675</v>
      </c>
    </row>
    <row r="3875" spans="1:10" x14ac:dyDescent="0.2">
      <c r="A3875" s="1">
        <v>72907.5</v>
      </c>
      <c r="B3875" s="3">
        <v>93.534362792968693</v>
      </c>
      <c r="C3875" s="3"/>
      <c r="E3875" s="3">
        <v>74.162132263183594</v>
      </c>
      <c r="F3875" s="3"/>
      <c r="H3875" s="3">
        <v>90.405540466308594</v>
      </c>
      <c r="I3875" s="3">
        <v>90.509544372558594</v>
      </c>
      <c r="J3875">
        <f t="shared" si="60"/>
        <v>87.152894973754869</v>
      </c>
    </row>
    <row r="3876" spans="1:10" x14ac:dyDescent="0.2">
      <c r="A3876" s="1">
        <v>72908.5</v>
      </c>
      <c r="B3876" s="3">
        <v>83.451171875</v>
      </c>
      <c r="C3876" s="3"/>
      <c r="E3876" s="3">
        <v>70.075157165527301</v>
      </c>
      <c r="F3876" s="3"/>
      <c r="H3876" s="3">
        <v>89.714675903320298</v>
      </c>
      <c r="I3876" s="3">
        <v>88.696609497070298</v>
      </c>
      <c r="J3876">
        <f t="shared" si="60"/>
        <v>82.984403610229478</v>
      </c>
    </row>
    <row r="3877" spans="1:10" x14ac:dyDescent="0.2">
      <c r="A3877" s="1">
        <v>72909.5</v>
      </c>
      <c r="B3877" s="3">
        <v>86.033897399902301</v>
      </c>
      <c r="C3877" s="3"/>
      <c r="E3877" s="3">
        <v>67.649696350097599</v>
      </c>
      <c r="F3877" s="3"/>
      <c r="H3877" s="3">
        <v>88.510879516601506</v>
      </c>
      <c r="I3877" s="3">
        <v>89.444526672363196</v>
      </c>
      <c r="J3877">
        <f t="shared" si="60"/>
        <v>82.909749984741154</v>
      </c>
    </row>
    <row r="3878" spans="1:10" x14ac:dyDescent="0.2">
      <c r="A3878" s="1">
        <v>72910.5</v>
      </c>
      <c r="B3878" s="3">
        <v>82.681968688964801</v>
      </c>
      <c r="C3878" s="3"/>
      <c r="E3878" s="3">
        <v>68.541152954101506</v>
      </c>
      <c r="F3878" s="3"/>
      <c r="H3878" s="3">
        <v>87.544631958007798</v>
      </c>
      <c r="I3878" s="3">
        <v>92.027824401855398</v>
      </c>
      <c r="J3878">
        <f t="shared" si="60"/>
        <v>82.698894500732379</v>
      </c>
    </row>
    <row r="3879" spans="1:10" x14ac:dyDescent="0.2">
      <c r="A3879" s="1">
        <v>72911.5</v>
      </c>
      <c r="B3879" s="3">
        <v>79.463813781738196</v>
      </c>
      <c r="C3879" s="3"/>
      <c r="E3879" s="3">
        <v>69.744926452636705</v>
      </c>
      <c r="F3879" s="3"/>
      <c r="H3879" s="3">
        <v>89.522789001464801</v>
      </c>
      <c r="I3879" s="3">
        <v>91.735008239746094</v>
      </c>
      <c r="J3879">
        <f t="shared" si="60"/>
        <v>82.616634368896442</v>
      </c>
    </row>
    <row r="3880" spans="1:10" x14ac:dyDescent="0.2">
      <c r="A3880" s="1">
        <v>72912.5</v>
      </c>
      <c r="B3880" s="3">
        <v>78.598258972167898</v>
      </c>
      <c r="C3880" s="3"/>
      <c r="E3880" s="3">
        <v>48.351844787597599</v>
      </c>
      <c r="F3880" s="3"/>
      <c r="H3880" s="3">
        <v>92.402572631835895</v>
      </c>
      <c r="I3880" s="3">
        <v>84.473274230957003</v>
      </c>
      <c r="J3880">
        <f t="shared" si="60"/>
        <v>75.956487655639592</v>
      </c>
    </row>
    <row r="3881" spans="1:10" x14ac:dyDescent="0.2">
      <c r="A3881" s="1">
        <v>72913.5</v>
      </c>
      <c r="B3881" s="3">
        <v>78.232452392578097</v>
      </c>
      <c r="C3881" s="3"/>
      <c r="E3881" s="3">
        <v>65.110984802246094</v>
      </c>
      <c r="F3881" s="3"/>
      <c r="H3881" s="3">
        <v>93.481086730957003</v>
      </c>
      <c r="I3881" s="3">
        <v>83.679328918457003</v>
      </c>
      <c r="J3881">
        <f t="shared" si="60"/>
        <v>80.125963211059542</v>
      </c>
    </row>
    <row r="3882" spans="1:10" x14ac:dyDescent="0.2">
      <c r="A3882" s="1">
        <v>72914.5</v>
      </c>
      <c r="B3882" s="3">
        <v>79.776268005371094</v>
      </c>
      <c r="C3882" s="3"/>
      <c r="E3882" s="3">
        <v>68.906166076660099</v>
      </c>
      <c r="F3882" s="3"/>
      <c r="H3882" s="3">
        <v>78.896492004394503</v>
      </c>
      <c r="I3882" s="3">
        <v>80.013259887695298</v>
      </c>
      <c r="J3882">
        <f t="shared" si="60"/>
        <v>76.898046493530245</v>
      </c>
    </row>
    <row r="3883" spans="1:10" x14ac:dyDescent="0.2">
      <c r="A3883" s="1">
        <v>72915.5</v>
      </c>
      <c r="B3883" s="3">
        <v>83.469520568847599</v>
      </c>
      <c r="C3883" s="3"/>
      <c r="E3883" s="3">
        <v>63.276081085205</v>
      </c>
      <c r="F3883" s="3"/>
      <c r="H3883" s="3">
        <v>64.217170715332003</v>
      </c>
      <c r="I3883" s="3">
        <v>78.663482666015597</v>
      </c>
      <c r="J3883">
        <f t="shared" si="60"/>
        <v>72.406563758850041</v>
      </c>
    </row>
    <row r="3884" spans="1:10" x14ac:dyDescent="0.2">
      <c r="A3884" s="1">
        <v>72916.5</v>
      </c>
      <c r="B3884" s="3">
        <v>89.249595642089801</v>
      </c>
      <c r="C3884" s="3"/>
      <c r="E3884" s="3">
        <v>58.770645141601499</v>
      </c>
      <c r="F3884" s="3"/>
      <c r="H3884" s="3">
        <v>65.542976379394503</v>
      </c>
      <c r="I3884" s="3">
        <v>88.513313293457003</v>
      </c>
      <c r="J3884">
        <f t="shared" si="60"/>
        <v>75.5191326141357</v>
      </c>
    </row>
    <row r="3885" spans="1:10" x14ac:dyDescent="0.2">
      <c r="A3885" s="1">
        <v>72917.5</v>
      </c>
      <c r="B3885" s="3">
        <v>87.751625061035099</v>
      </c>
      <c r="C3885" s="3"/>
      <c r="E3885" s="3">
        <v>68.878669738769503</v>
      </c>
      <c r="F3885" s="3"/>
      <c r="H3885" s="3">
        <v>63.0428657531738</v>
      </c>
      <c r="I3885" s="3">
        <v>91.386711120605398</v>
      </c>
      <c r="J3885">
        <f t="shared" si="60"/>
        <v>77.764967918395953</v>
      </c>
    </row>
    <row r="3886" spans="1:10" x14ac:dyDescent="0.2">
      <c r="A3886" s="1">
        <v>72918.5</v>
      </c>
      <c r="B3886" s="3">
        <v>86.792594909667898</v>
      </c>
      <c r="C3886" s="3"/>
      <c r="E3886" s="3">
        <v>81.018165588378906</v>
      </c>
      <c r="F3886" s="3"/>
      <c r="H3886" s="3">
        <v>66.383728027343693</v>
      </c>
      <c r="I3886" s="3">
        <v>90.501838684082003</v>
      </c>
      <c r="J3886">
        <f t="shared" si="60"/>
        <v>81.174081802368136</v>
      </c>
    </row>
    <row r="3887" spans="1:10" x14ac:dyDescent="0.2">
      <c r="A3887" s="1">
        <v>72919.5</v>
      </c>
      <c r="B3887" s="3">
        <v>84.566459655761705</v>
      </c>
      <c r="C3887" s="3"/>
      <c r="E3887" s="3">
        <v>89.018829345703097</v>
      </c>
      <c r="F3887" s="3"/>
      <c r="H3887" s="3">
        <v>69.211402893066406</v>
      </c>
      <c r="I3887" s="3">
        <v>90.773384094238196</v>
      </c>
      <c r="J3887">
        <f t="shared" si="60"/>
        <v>83.392518997192354</v>
      </c>
    </row>
    <row r="3888" spans="1:10" x14ac:dyDescent="0.2">
      <c r="A3888" s="1">
        <v>72920.5</v>
      </c>
      <c r="B3888" s="3">
        <v>92.979011535644503</v>
      </c>
      <c r="C3888" s="3"/>
      <c r="E3888" s="3">
        <v>89.988548278808594</v>
      </c>
      <c r="F3888" s="3"/>
      <c r="H3888" s="3">
        <v>69.598793029785099</v>
      </c>
      <c r="I3888" s="3">
        <v>90.700714111328097</v>
      </c>
      <c r="J3888">
        <f t="shared" si="60"/>
        <v>85.816766738891573</v>
      </c>
    </row>
    <row r="3889" spans="1:10" x14ac:dyDescent="0.2">
      <c r="A3889" s="1">
        <v>72921.5</v>
      </c>
      <c r="B3889" s="3">
        <v>67.876708984375</v>
      </c>
      <c r="C3889" s="3"/>
      <c r="E3889" s="3">
        <v>87.737625122070298</v>
      </c>
      <c r="F3889" s="3"/>
      <c r="H3889" s="3">
        <v>61.946632385253899</v>
      </c>
      <c r="I3889" s="3">
        <v>85.566429138183594</v>
      </c>
      <c r="J3889">
        <f t="shared" si="60"/>
        <v>75.781848907470703</v>
      </c>
    </row>
    <row r="3890" spans="1:10" x14ac:dyDescent="0.2">
      <c r="A3890" s="1">
        <v>72922.5</v>
      </c>
      <c r="B3890" s="3">
        <v>68.561950683593693</v>
      </c>
      <c r="C3890" s="3"/>
      <c r="E3890" s="3">
        <v>88.180343627929602</v>
      </c>
      <c r="F3890" s="3"/>
      <c r="H3890" s="3">
        <v>58.915821075439403</v>
      </c>
      <c r="I3890" s="3">
        <v>67.487976074218693</v>
      </c>
      <c r="J3890">
        <f t="shared" si="60"/>
        <v>70.786522865295353</v>
      </c>
    </row>
    <row r="3891" spans="1:10" x14ac:dyDescent="0.2">
      <c r="A3891" s="1">
        <v>72923.5</v>
      </c>
      <c r="B3891" s="3">
        <v>70.782508850097599</v>
      </c>
      <c r="C3891" s="3"/>
      <c r="E3891" s="3">
        <v>86.898345947265597</v>
      </c>
      <c r="F3891" s="3"/>
      <c r="H3891" s="3">
        <v>62.134254455566399</v>
      </c>
      <c r="I3891" s="3">
        <v>66.430580139160099</v>
      </c>
      <c r="J3891">
        <f t="shared" si="60"/>
        <v>71.561422348022433</v>
      </c>
    </row>
    <row r="3892" spans="1:10" x14ac:dyDescent="0.2">
      <c r="A3892" s="1">
        <v>72924.5</v>
      </c>
      <c r="B3892" s="3">
        <v>62.8872261047363</v>
      </c>
      <c r="C3892" s="3"/>
      <c r="E3892" s="3">
        <v>86.018989562988196</v>
      </c>
      <c r="F3892" s="3"/>
      <c r="H3892" s="3">
        <v>62.961124420166001</v>
      </c>
      <c r="I3892" s="3">
        <v>68.176124572753906</v>
      </c>
      <c r="J3892">
        <f t="shared" si="60"/>
        <v>70.010866165161104</v>
      </c>
    </row>
    <row r="3893" spans="1:10" x14ac:dyDescent="0.2">
      <c r="A3893" s="1">
        <v>72925.5</v>
      </c>
      <c r="B3893" s="3">
        <v>57.613792419433501</v>
      </c>
      <c r="C3893" s="3"/>
      <c r="E3893" s="3">
        <v>79.384727478027301</v>
      </c>
      <c r="F3893" s="3"/>
      <c r="H3893" s="3">
        <v>59.818653106689403</v>
      </c>
      <c r="I3893" s="3">
        <v>66.561218261718693</v>
      </c>
      <c r="J3893">
        <f t="shared" si="60"/>
        <v>65.844597816467228</v>
      </c>
    </row>
    <row r="3894" spans="1:10" x14ac:dyDescent="0.2">
      <c r="A3894" s="1">
        <v>72926.5</v>
      </c>
      <c r="B3894" s="3">
        <v>64.981140136718693</v>
      </c>
      <c r="C3894" s="3"/>
      <c r="E3894" s="3">
        <v>66.079803466796804</v>
      </c>
      <c r="F3894" s="3"/>
      <c r="H3894" s="3">
        <v>67.518470764160099</v>
      </c>
      <c r="I3894" s="3">
        <v>68.297271728515597</v>
      </c>
      <c r="J3894">
        <f t="shared" si="60"/>
        <v>66.719171524047795</v>
      </c>
    </row>
    <row r="3895" spans="1:10" x14ac:dyDescent="0.2">
      <c r="A3895" s="1">
        <v>72927.5</v>
      </c>
      <c r="B3895" s="3">
        <v>67.585998535156193</v>
      </c>
      <c r="C3895" s="3"/>
      <c r="E3895" s="3">
        <v>55.803112030029297</v>
      </c>
      <c r="F3895" s="3"/>
      <c r="H3895" s="3">
        <v>71.813362121582003</v>
      </c>
      <c r="I3895" s="3">
        <v>71.965934753417898</v>
      </c>
      <c r="J3895">
        <f t="shared" si="60"/>
        <v>66.792101860046344</v>
      </c>
    </row>
    <row r="3896" spans="1:10" x14ac:dyDescent="0.2">
      <c r="A3896" s="1">
        <v>72928.5</v>
      </c>
      <c r="B3896" s="3">
        <v>71.902565002441406</v>
      </c>
      <c r="C3896" s="3"/>
      <c r="E3896" s="3">
        <v>67.999855041503906</v>
      </c>
      <c r="F3896" s="3"/>
      <c r="H3896" s="3">
        <v>62.638748168945298</v>
      </c>
      <c r="I3896" s="3">
        <v>76.992164611816406</v>
      </c>
      <c r="J3896">
        <f t="shared" si="60"/>
        <v>69.883333206176758</v>
      </c>
    </row>
    <row r="3897" spans="1:10" x14ac:dyDescent="0.2">
      <c r="A3897" s="1">
        <v>72929.5</v>
      </c>
      <c r="B3897" s="3">
        <v>86.433876037597599</v>
      </c>
      <c r="C3897" s="3"/>
      <c r="E3897" s="3">
        <v>85.136222839355398</v>
      </c>
      <c r="F3897" s="3"/>
      <c r="H3897" s="3">
        <v>60.063892364501903</v>
      </c>
      <c r="I3897" s="3">
        <v>76.804466247558594</v>
      </c>
      <c r="J3897">
        <f t="shared" si="60"/>
        <v>77.109614372253375</v>
      </c>
    </row>
    <row r="3898" spans="1:10" x14ac:dyDescent="0.2">
      <c r="A3898" s="1">
        <v>72930.5</v>
      </c>
      <c r="B3898" s="3">
        <v>79.079971313476506</v>
      </c>
      <c r="C3898" s="3"/>
      <c r="E3898" s="3">
        <v>80.743667602539006</v>
      </c>
      <c r="F3898" s="3"/>
      <c r="H3898" s="3">
        <v>55.977699279785099</v>
      </c>
      <c r="I3898" s="3">
        <v>81.101219177246094</v>
      </c>
      <c r="J3898">
        <f t="shared" si="60"/>
        <v>74.225639343261676</v>
      </c>
    </row>
    <row r="3899" spans="1:10" x14ac:dyDescent="0.2">
      <c r="A3899" s="1">
        <v>72931.5</v>
      </c>
      <c r="B3899" s="3">
        <v>70.881645202636705</v>
      </c>
      <c r="C3899" s="3"/>
      <c r="E3899" s="3">
        <v>65.309417724609304</v>
      </c>
      <c r="F3899" s="3"/>
      <c r="H3899" s="3">
        <v>50.564857482910099</v>
      </c>
      <c r="I3899" s="3">
        <v>91.626632690429602</v>
      </c>
      <c r="J3899">
        <f t="shared" si="60"/>
        <v>69.595638275146428</v>
      </c>
    </row>
    <row r="3900" spans="1:10" x14ac:dyDescent="0.2">
      <c r="A3900" s="1">
        <v>72932.5</v>
      </c>
      <c r="B3900" s="3">
        <v>73.0736083984375</v>
      </c>
      <c r="C3900" s="3"/>
      <c r="E3900" s="3">
        <v>65.990653991699205</v>
      </c>
      <c r="F3900" s="3"/>
      <c r="H3900" s="3">
        <v>54.895927429199197</v>
      </c>
      <c r="I3900" s="3">
        <v>95.194877624511705</v>
      </c>
      <c r="J3900">
        <f t="shared" si="60"/>
        <v>72.2887668609619</v>
      </c>
    </row>
    <row r="3901" spans="1:10" x14ac:dyDescent="0.2">
      <c r="A3901" s="1">
        <v>72933.5</v>
      </c>
      <c r="B3901" s="3">
        <v>75.284606933593693</v>
      </c>
      <c r="C3901" s="3"/>
      <c r="E3901" s="3">
        <v>70.346755981445298</v>
      </c>
      <c r="F3901" s="3"/>
      <c r="H3901" s="3">
        <v>59.680385589599602</v>
      </c>
      <c r="I3901" s="3">
        <v>85.352294921875</v>
      </c>
      <c r="J3901">
        <f t="shared" si="60"/>
        <v>72.666010856628404</v>
      </c>
    </row>
    <row r="3902" spans="1:10" x14ac:dyDescent="0.2">
      <c r="A3902" s="1">
        <v>72934.5</v>
      </c>
      <c r="B3902" s="3">
        <v>71.405212402343693</v>
      </c>
      <c r="C3902" s="3"/>
      <c r="E3902" s="3">
        <v>67.122253417968693</v>
      </c>
      <c r="F3902" s="3"/>
      <c r="H3902" s="3">
        <v>57.368518829345703</v>
      </c>
      <c r="I3902" s="3">
        <v>76.037490844726506</v>
      </c>
      <c r="J3902">
        <f t="shared" si="60"/>
        <v>67.983368873596149</v>
      </c>
    </row>
    <row r="3903" spans="1:10" x14ac:dyDescent="0.2">
      <c r="A3903" s="1">
        <v>72935.5</v>
      </c>
      <c r="B3903" s="3">
        <v>94.492416381835895</v>
      </c>
      <c r="C3903" s="3"/>
      <c r="E3903" s="3">
        <v>73.283607482910099</v>
      </c>
      <c r="F3903" s="3"/>
      <c r="H3903" s="3">
        <v>58.330589294433501</v>
      </c>
      <c r="I3903" s="3">
        <v>77.502632141113196</v>
      </c>
      <c r="J3903">
        <f t="shared" si="60"/>
        <v>75.902311325073171</v>
      </c>
    </row>
    <row r="3904" spans="1:10" x14ac:dyDescent="0.2">
      <c r="A3904" s="1">
        <v>72936.5</v>
      </c>
      <c r="B3904" s="3">
        <v>95.654457092285099</v>
      </c>
      <c r="C3904" s="3"/>
      <c r="E3904" s="3">
        <v>83.279335021972599</v>
      </c>
      <c r="F3904" s="3"/>
      <c r="H3904" s="3">
        <v>55.748867034912102</v>
      </c>
      <c r="I3904" s="3">
        <v>70.026123046875</v>
      </c>
      <c r="J3904">
        <f t="shared" si="60"/>
        <v>76.177195549011202</v>
      </c>
    </row>
    <row r="3905" spans="1:10" x14ac:dyDescent="0.2">
      <c r="A3905" s="1">
        <v>72937.5</v>
      </c>
      <c r="B3905" s="3">
        <v>78.663742065429602</v>
      </c>
      <c r="C3905" s="3"/>
      <c r="E3905" s="3">
        <v>84.326133728027301</v>
      </c>
      <c r="F3905" s="3"/>
      <c r="H3905" s="3">
        <v>58.499885559082003</v>
      </c>
      <c r="I3905" s="3">
        <v>67.086219787597599</v>
      </c>
      <c r="J3905">
        <f t="shared" si="60"/>
        <v>72.143995285034123</v>
      </c>
    </row>
    <row r="3906" spans="1:10" x14ac:dyDescent="0.2">
      <c r="A3906" s="1">
        <v>72938.5</v>
      </c>
      <c r="B3906" s="3">
        <v>66.553459167480398</v>
      </c>
      <c r="C3906" s="3"/>
      <c r="E3906" s="3">
        <v>74.111312866210895</v>
      </c>
      <c r="F3906" s="3"/>
      <c r="H3906" s="3">
        <v>63.389148712158203</v>
      </c>
      <c r="I3906" s="3">
        <v>74.669486999511705</v>
      </c>
      <c r="J3906">
        <f t="shared" si="60"/>
        <v>69.680851936340304</v>
      </c>
    </row>
    <row r="3907" spans="1:10" x14ac:dyDescent="0.2">
      <c r="A3907" s="1">
        <v>72939.5</v>
      </c>
      <c r="B3907" s="3">
        <v>59.459449768066399</v>
      </c>
      <c r="C3907" s="3"/>
      <c r="E3907" s="3">
        <v>71.685340881347599</v>
      </c>
      <c r="F3907" s="3"/>
      <c r="H3907" s="3">
        <v>54.277568817138601</v>
      </c>
      <c r="I3907" s="3">
        <v>80.323921203613196</v>
      </c>
      <c r="J3907">
        <f t="shared" ref="J3907:J3970" si="61">AVERAGE(B3907,E3907,H3907,I3907)</f>
        <v>66.436570167541447</v>
      </c>
    </row>
    <row r="3908" spans="1:10" x14ac:dyDescent="0.2">
      <c r="A3908" s="1">
        <v>72940.5</v>
      </c>
      <c r="B3908" s="3">
        <v>59.740825653076101</v>
      </c>
      <c r="C3908" s="3"/>
      <c r="E3908" s="3">
        <v>69.616134643554602</v>
      </c>
      <c r="F3908" s="3"/>
      <c r="H3908" s="3">
        <v>49.257652282714801</v>
      </c>
      <c r="I3908" s="3">
        <v>76.6708984375</v>
      </c>
      <c r="J3908">
        <f t="shared" si="61"/>
        <v>63.821377754211369</v>
      </c>
    </row>
    <row r="3909" spans="1:10" x14ac:dyDescent="0.2">
      <c r="A3909" s="1">
        <v>72941.5</v>
      </c>
      <c r="B3909" s="3">
        <v>64.651939392089801</v>
      </c>
      <c r="C3909" s="3"/>
      <c r="E3909" s="3">
        <v>63.895214080810497</v>
      </c>
      <c r="F3909" s="3"/>
      <c r="H3909" s="3">
        <v>57.414054870605398</v>
      </c>
      <c r="I3909" s="3">
        <v>68.471199035644503</v>
      </c>
      <c r="J3909">
        <f t="shared" si="61"/>
        <v>63.608101844787548</v>
      </c>
    </row>
    <row r="3910" spans="1:10" x14ac:dyDescent="0.2">
      <c r="A3910" s="1">
        <v>72942.5</v>
      </c>
      <c r="B3910" s="3">
        <v>69.322280883789006</v>
      </c>
      <c r="C3910" s="3"/>
      <c r="E3910" s="3">
        <v>62.165920257568303</v>
      </c>
      <c r="F3910" s="3"/>
      <c r="H3910" s="3">
        <v>46.103588104247997</v>
      </c>
      <c r="I3910" s="3">
        <v>66.149429321289006</v>
      </c>
      <c r="J3910">
        <f t="shared" si="61"/>
        <v>60.935304641723576</v>
      </c>
    </row>
    <row r="3911" spans="1:10" x14ac:dyDescent="0.2">
      <c r="A3911" s="1">
        <v>72943.5</v>
      </c>
      <c r="B3911" s="3">
        <v>70.196876525878906</v>
      </c>
      <c r="C3911" s="3"/>
      <c r="E3911" s="3">
        <v>62.304695129394503</v>
      </c>
      <c r="F3911" s="3"/>
      <c r="H3911" s="3">
        <v>33.2171211242675</v>
      </c>
      <c r="I3911" s="3">
        <v>62.116786956787102</v>
      </c>
      <c r="J3911">
        <f t="shared" si="61"/>
        <v>56.958869934082003</v>
      </c>
    </row>
    <row r="3912" spans="1:10" x14ac:dyDescent="0.2">
      <c r="A3912" s="1">
        <v>72944.5</v>
      </c>
      <c r="B3912" s="3">
        <v>72.951591491699205</v>
      </c>
      <c r="C3912" s="3"/>
      <c r="E3912" s="3">
        <v>60.979160308837798</v>
      </c>
      <c r="F3912" s="3"/>
      <c r="H3912" s="3">
        <v>28.335206985473601</v>
      </c>
      <c r="I3912" s="3">
        <v>58.565853118896399</v>
      </c>
      <c r="J3912">
        <f t="shared" si="61"/>
        <v>55.20795297622675</v>
      </c>
    </row>
    <row r="3913" spans="1:10" x14ac:dyDescent="0.2">
      <c r="A3913" s="1">
        <v>72945.5</v>
      </c>
      <c r="B3913" s="3">
        <v>74.462814331054602</v>
      </c>
      <c r="C3913" s="3"/>
      <c r="E3913" s="3">
        <v>61.034622192382798</v>
      </c>
      <c r="F3913" s="3"/>
      <c r="H3913" s="3">
        <v>30.796773910522401</v>
      </c>
      <c r="I3913" s="3">
        <v>63.717422485351499</v>
      </c>
      <c r="J3913">
        <f t="shared" si="61"/>
        <v>57.502908229827824</v>
      </c>
    </row>
    <row r="3914" spans="1:10" x14ac:dyDescent="0.2">
      <c r="A3914" s="1">
        <v>72946.5</v>
      </c>
      <c r="B3914" s="3">
        <v>72.196998596191406</v>
      </c>
      <c r="C3914" s="3"/>
      <c r="E3914" s="3">
        <v>63.642589569091797</v>
      </c>
      <c r="F3914" s="3"/>
      <c r="H3914" s="3">
        <v>30.875165939331001</v>
      </c>
      <c r="I3914" s="3">
        <v>65.799751281738196</v>
      </c>
      <c r="J3914">
        <f t="shared" si="61"/>
        <v>58.128626346588099</v>
      </c>
    </row>
    <row r="3915" spans="1:10" x14ac:dyDescent="0.2">
      <c r="A3915" s="1">
        <v>72947.5</v>
      </c>
      <c r="B3915" s="3">
        <v>78.240333557128906</v>
      </c>
      <c r="C3915" s="3"/>
      <c r="E3915" s="3">
        <v>61.714046478271399</v>
      </c>
      <c r="F3915" s="3"/>
      <c r="H3915" s="3">
        <v>34.559356689453097</v>
      </c>
      <c r="I3915" s="3">
        <v>67.690666198730398</v>
      </c>
      <c r="J3915">
        <f t="shared" si="61"/>
        <v>60.551100730895953</v>
      </c>
    </row>
    <row r="3916" spans="1:10" x14ac:dyDescent="0.2">
      <c r="A3916" s="1">
        <v>72948.5</v>
      </c>
      <c r="B3916" s="3">
        <v>78.528945922851506</v>
      </c>
      <c r="C3916" s="3"/>
      <c r="E3916" s="3">
        <v>66.215431213378906</v>
      </c>
      <c r="F3916" s="3"/>
      <c r="H3916" s="3">
        <v>31.35595703125</v>
      </c>
      <c r="I3916" s="3">
        <v>71.704200744628906</v>
      </c>
      <c r="J3916">
        <f t="shared" si="61"/>
        <v>61.95113372802733</v>
      </c>
    </row>
    <row r="3917" spans="1:10" x14ac:dyDescent="0.2">
      <c r="A3917" s="1">
        <v>72949.5</v>
      </c>
      <c r="B3917" s="3">
        <v>77.908462524414006</v>
      </c>
      <c r="C3917" s="3"/>
      <c r="E3917" s="3">
        <v>67.257957458496094</v>
      </c>
      <c r="F3917" s="3"/>
      <c r="H3917" s="3">
        <v>30.532005310058501</v>
      </c>
      <c r="I3917" s="3">
        <v>79.566177368164006</v>
      </c>
      <c r="J3917">
        <f t="shared" si="61"/>
        <v>63.816150665283153</v>
      </c>
    </row>
    <row r="3918" spans="1:10" x14ac:dyDescent="0.2">
      <c r="A3918" s="1">
        <v>72950.5</v>
      </c>
      <c r="B3918" s="3">
        <v>78.015670776367102</v>
      </c>
      <c r="C3918" s="3"/>
      <c r="E3918" s="3">
        <v>70.022476196289006</v>
      </c>
      <c r="F3918" s="3"/>
      <c r="H3918" s="3">
        <v>35.714656829833899</v>
      </c>
      <c r="I3918" s="3">
        <v>95.370742797851506</v>
      </c>
      <c r="J3918">
        <f t="shared" si="61"/>
        <v>69.780886650085378</v>
      </c>
    </row>
    <row r="3919" spans="1:10" x14ac:dyDescent="0.2">
      <c r="A3919" s="1">
        <v>72951.5</v>
      </c>
      <c r="B3919" s="3">
        <v>77.653900146484304</v>
      </c>
      <c r="C3919" s="3"/>
      <c r="E3919" s="3">
        <v>73.04443359375</v>
      </c>
      <c r="F3919" s="3"/>
      <c r="H3919" s="3">
        <v>32.646152496337798</v>
      </c>
      <c r="I3919" s="3">
        <v>99.367835998535099</v>
      </c>
      <c r="J3919">
        <f t="shared" si="61"/>
        <v>70.678080558776799</v>
      </c>
    </row>
    <row r="3920" spans="1:10" x14ac:dyDescent="0.2">
      <c r="A3920" s="1">
        <v>72952.5</v>
      </c>
      <c r="B3920" s="3">
        <v>87.813804626464801</v>
      </c>
      <c r="C3920" s="3"/>
      <c r="E3920" s="3">
        <v>66.748565673828097</v>
      </c>
      <c r="F3920" s="3"/>
      <c r="H3920" s="3">
        <v>31.6564846038818</v>
      </c>
      <c r="I3920" s="3">
        <v>98.030586242675696</v>
      </c>
      <c r="J3920">
        <f t="shared" si="61"/>
        <v>71.062360286712604</v>
      </c>
    </row>
    <row r="3921" spans="1:10" x14ac:dyDescent="0.2">
      <c r="A3921" s="1">
        <v>72953.5</v>
      </c>
      <c r="B3921" s="3">
        <v>85.105781555175696</v>
      </c>
      <c r="C3921" s="3"/>
      <c r="E3921" s="3">
        <v>67.928894042968693</v>
      </c>
      <c r="F3921" s="3"/>
      <c r="H3921" s="3">
        <v>46.250827789306598</v>
      </c>
      <c r="I3921" s="3">
        <v>92.158554077148395</v>
      </c>
      <c r="J3921">
        <f t="shared" si="61"/>
        <v>72.861014366149846</v>
      </c>
    </row>
    <row r="3922" spans="1:10" x14ac:dyDescent="0.2">
      <c r="A3922" s="1">
        <v>72954.5</v>
      </c>
      <c r="B3922" s="3">
        <v>82.860366821289006</v>
      </c>
      <c r="C3922" s="3"/>
      <c r="E3922" s="3">
        <v>72.869033813476506</v>
      </c>
      <c r="F3922" s="3"/>
      <c r="H3922" s="3">
        <v>57.928020477294901</v>
      </c>
      <c r="I3922" s="3">
        <v>92.373947143554602</v>
      </c>
      <c r="J3922">
        <f t="shared" si="61"/>
        <v>76.507842063903752</v>
      </c>
    </row>
    <row r="3923" spans="1:10" x14ac:dyDescent="0.2">
      <c r="A3923" s="1">
        <v>72955.5</v>
      </c>
      <c r="B3923" s="3">
        <v>85.994003295898395</v>
      </c>
      <c r="C3923" s="3"/>
      <c r="E3923" s="3">
        <v>70.256858825683594</v>
      </c>
      <c r="F3923" s="3"/>
      <c r="H3923" s="3">
        <v>56.418888092041001</v>
      </c>
      <c r="I3923" s="3">
        <v>85.063774108886705</v>
      </c>
      <c r="J3923">
        <f t="shared" si="61"/>
        <v>74.433381080627427</v>
      </c>
    </row>
    <row r="3924" spans="1:10" x14ac:dyDescent="0.2">
      <c r="A3924" s="1">
        <v>72956.5</v>
      </c>
      <c r="B3924" s="3">
        <v>86.888923645019503</v>
      </c>
      <c r="C3924" s="3"/>
      <c r="E3924" s="3">
        <v>68.803840637207003</v>
      </c>
      <c r="F3924" s="3"/>
      <c r="H3924" s="3">
        <v>59.759464263916001</v>
      </c>
      <c r="I3924" s="3">
        <v>63.369331359863203</v>
      </c>
      <c r="J3924">
        <f t="shared" si="61"/>
        <v>69.705389976501436</v>
      </c>
    </row>
    <row r="3925" spans="1:10" x14ac:dyDescent="0.2">
      <c r="A3925" s="1">
        <v>72957.5</v>
      </c>
      <c r="B3925" s="3">
        <v>90.689231872558594</v>
      </c>
      <c r="C3925" s="3"/>
      <c r="E3925" s="3">
        <v>69.245193481445298</v>
      </c>
      <c r="F3925" s="3"/>
      <c r="H3925" s="3">
        <v>55.775783538818303</v>
      </c>
      <c r="I3925" s="3">
        <v>64.514221191406193</v>
      </c>
      <c r="J3925">
        <f t="shared" si="61"/>
        <v>70.0561075210571</v>
      </c>
    </row>
    <row r="3926" spans="1:10" x14ac:dyDescent="0.2">
      <c r="A3926" s="1">
        <v>72958.5</v>
      </c>
      <c r="B3926" s="3">
        <v>78.583786010742102</v>
      </c>
      <c r="C3926" s="3"/>
      <c r="E3926" s="3">
        <v>63.7114868164062</v>
      </c>
      <c r="F3926" s="3"/>
      <c r="H3926" s="3">
        <v>54.430843353271399</v>
      </c>
      <c r="I3926" s="3">
        <v>63.090415954589801</v>
      </c>
      <c r="J3926">
        <f t="shared" si="61"/>
        <v>64.95413303375237</v>
      </c>
    </row>
    <row r="3927" spans="1:10" x14ac:dyDescent="0.2">
      <c r="A3927" s="1">
        <v>72959.5</v>
      </c>
      <c r="B3927" s="3">
        <v>80.513488769531193</v>
      </c>
      <c r="C3927" s="3"/>
      <c r="E3927" s="3">
        <v>63.746402740478501</v>
      </c>
      <c r="F3927" s="3"/>
      <c r="H3927" s="3">
        <v>50.621910095214801</v>
      </c>
      <c r="I3927" s="3">
        <v>61.669780731201101</v>
      </c>
      <c r="J3927">
        <f t="shared" si="61"/>
        <v>64.137895584106403</v>
      </c>
    </row>
    <row r="3928" spans="1:10" x14ac:dyDescent="0.2">
      <c r="A3928" s="1">
        <v>72960.5</v>
      </c>
      <c r="B3928" s="3">
        <v>84.192436218261705</v>
      </c>
      <c r="C3928" s="3"/>
      <c r="E3928" s="3">
        <v>70.494438171386705</v>
      </c>
      <c r="F3928" s="3"/>
      <c r="H3928" s="3">
        <v>46.195659637451101</v>
      </c>
      <c r="I3928" s="3">
        <v>82.151496887207003</v>
      </c>
      <c r="J3928">
        <f t="shared" si="61"/>
        <v>70.758507728576632</v>
      </c>
    </row>
    <row r="3929" spans="1:10" x14ac:dyDescent="0.2">
      <c r="A3929" s="1">
        <v>72961.5</v>
      </c>
      <c r="B3929" s="3">
        <v>69.329391479492102</v>
      </c>
      <c r="C3929" s="3"/>
      <c r="E3929" s="3">
        <v>66.053169250488196</v>
      </c>
      <c r="F3929" s="3"/>
      <c r="H3929" s="3">
        <v>42.442100524902301</v>
      </c>
      <c r="I3929" s="3">
        <v>81.745071411132798</v>
      </c>
      <c r="J3929">
        <f t="shared" si="61"/>
        <v>64.892433166503849</v>
      </c>
    </row>
    <row r="3930" spans="1:10" x14ac:dyDescent="0.2">
      <c r="A3930" s="1">
        <v>72962.5</v>
      </c>
      <c r="B3930" s="3">
        <v>70.568420410156193</v>
      </c>
      <c r="C3930" s="3"/>
      <c r="E3930" s="3">
        <v>63.1489868164062</v>
      </c>
      <c r="F3930" s="3"/>
      <c r="H3930" s="3">
        <v>44.455974578857401</v>
      </c>
      <c r="I3930" s="3">
        <v>59.664749145507798</v>
      </c>
      <c r="J3930">
        <f t="shared" si="61"/>
        <v>59.459532737731891</v>
      </c>
    </row>
    <row r="3931" spans="1:10" x14ac:dyDescent="0.2">
      <c r="A3931" s="1">
        <v>72963.5</v>
      </c>
      <c r="B3931" s="3">
        <v>66.28125</v>
      </c>
      <c r="C3931" s="3"/>
      <c r="E3931" s="3">
        <v>70.068489074707003</v>
      </c>
      <c r="F3931" s="3"/>
      <c r="H3931" s="3">
        <v>53.058448791503899</v>
      </c>
      <c r="I3931" s="3">
        <v>53.796794891357401</v>
      </c>
      <c r="J3931">
        <f t="shared" si="61"/>
        <v>60.801245689392076</v>
      </c>
    </row>
    <row r="3932" spans="1:10" x14ac:dyDescent="0.2">
      <c r="A3932" s="1">
        <v>72964.5</v>
      </c>
      <c r="B3932" s="3">
        <v>67.250228881835895</v>
      </c>
      <c r="C3932" s="3"/>
      <c r="E3932" s="3">
        <v>89.182090759277301</v>
      </c>
      <c r="F3932" s="3"/>
      <c r="H3932" s="3">
        <v>57.487510681152301</v>
      </c>
      <c r="I3932" s="3">
        <v>64.956001281738196</v>
      </c>
      <c r="J3932">
        <f t="shared" si="61"/>
        <v>69.71895790100092</v>
      </c>
    </row>
    <row r="3933" spans="1:10" x14ac:dyDescent="0.2">
      <c r="A3933" s="1">
        <v>72965.5</v>
      </c>
      <c r="B3933" s="3">
        <v>70.469390869140597</v>
      </c>
      <c r="C3933" s="3"/>
      <c r="E3933" s="3">
        <v>89.140167236328097</v>
      </c>
      <c r="F3933" s="3"/>
      <c r="H3933" s="3">
        <v>47.310676574707003</v>
      </c>
      <c r="I3933" s="3">
        <v>76.682357788085895</v>
      </c>
      <c r="J3933">
        <f t="shared" si="61"/>
        <v>70.900648117065401</v>
      </c>
    </row>
    <row r="3934" spans="1:10" x14ac:dyDescent="0.2">
      <c r="A3934" s="1">
        <v>72966.5</v>
      </c>
      <c r="B3934" s="3">
        <v>75.787635803222599</v>
      </c>
      <c r="C3934" s="3"/>
      <c r="E3934" s="3">
        <v>79.126632690429602</v>
      </c>
      <c r="F3934" s="3"/>
      <c r="H3934" s="3">
        <v>26.121730804443299</v>
      </c>
      <c r="I3934" s="3">
        <v>63.363639831542898</v>
      </c>
      <c r="J3934">
        <f t="shared" si="61"/>
        <v>61.099909782409597</v>
      </c>
    </row>
    <row r="3935" spans="1:10" x14ac:dyDescent="0.2">
      <c r="A3935" s="1">
        <v>72967.5</v>
      </c>
      <c r="B3935" s="3">
        <v>78.546295166015597</v>
      </c>
      <c r="C3935" s="3"/>
      <c r="E3935" s="3">
        <v>51.311836242675703</v>
      </c>
      <c r="F3935" s="3"/>
      <c r="H3935" s="3">
        <v>27.0693550109863</v>
      </c>
      <c r="I3935" s="3">
        <v>51.033798217773402</v>
      </c>
      <c r="J3935">
        <f t="shared" si="61"/>
        <v>51.99032115936275</v>
      </c>
    </row>
    <row r="3936" spans="1:10" x14ac:dyDescent="0.2">
      <c r="A3936" s="1">
        <v>72968.5</v>
      </c>
      <c r="B3936" s="3">
        <v>79.336456298828097</v>
      </c>
      <c r="C3936" s="3"/>
      <c r="E3936" s="3">
        <v>53.761096954345703</v>
      </c>
      <c r="F3936" s="3"/>
      <c r="H3936" s="3">
        <v>37.59419631958</v>
      </c>
      <c r="I3936" s="3">
        <v>48.937026977538999</v>
      </c>
      <c r="J3936">
        <f t="shared" si="61"/>
        <v>54.9071941375732</v>
      </c>
    </row>
    <row r="3937" spans="1:10" x14ac:dyDescent="0.2">
      <c r="A3937" s="1">
        <v>72969.5</v>
      </c>
      <c r="B3937" s="3">
        <v>79.239128112792898</v>
      </c>
      <c r="C3937" s="3"/>
      <c r="E3937" s="3">
        <v>71.982872009277301</v>
      </c>
      <c r="F3937" s="3"/>
      <c r="H3937" s="3">
        <v>42.246475219726499</v>
      </c>
      <c r="I3937" s="3">
        <v>59.4366035461425</v>
      </c>
      <c r="J3937">
        <f t="shared" si="61"/>
        <v>63.226269721984799</v>
      </c>
    </row>
    <row r="3938" spans="1:10" x14ac:dyDescent="0.2">
      <c r="A3938" s="1">
        <v>72970.5</v>
      </c>
      <c r="B3938" s="3">
        <v>77.977920532226506</v>
      </c>
      <c r="C3938" s="3"/>
      <c r="E3938" s="3">
        <v>78.200920104980398</v>
      </c>
      <c r="F3938" s="3"/>
      <c r="H3938" s="3">
        <v>46.595806121826101</v>
      </c>
      <c r="I3938" s="3">
        <v>60.313854217529297</v>
      </c>
      <c r="J3938">
        <f t="shared" si="61"/>
        <v>65.772125244140582</v>
      </c>
    </row>
    <row r="3939" spans="1:10" x14ac:dyDescent="0.2">
      <c r="A3939" s="1">
        <v>72971.5</v>
      </c>
      <c r="B3939" s="3">
        <v>76.520133972167898</v>
      </c>
      <c r="C3939" s="3"/>
      <c r="E3939" s="3">
        <v>66.158782958984304</v>
      </c>
      <c r="F3939" s="3"/>
      <c r="H3939" s="3">
        <v>49.743869781494098</v>
      </c>
      <c r="I3939" s="3">
        <v>60.950222015380803</v>
      </c>
      <c r="J3939">
        <f t="shared" si="61"/>
        <v>63.343252182006779</v>
      </c>
    </row>
    <row r="3940" spans="1:10" x14ac:dyDescent="0.2">
      <c r="A3940" s="1">
        <v>72972.5</v>
      </c>
      <c r="B3940" s="3">
        <v>74.322174072265597</v>
      </c>
      <c r="C3940" s="3"/>
      <c r="E3940" s="3">
        <v>41.803802490234297</v>
      </c>
      <c r="F3940" s="3"/>
      <c r="H3940" s="3">
        <v>54.045654296875</v>
      </c>
      <c r="I3940" s="3">
        <v>61.346443176269503</v>
      </c>
      <c r="J3940">
        <f t="shared" si="61"/>
        <v>57.879518508911097</v>
      </c>
    </row>
    <row r="3941" spans="1:10" x14ac:dyDescent="0.2">
      <c r="A3941" s="1">
        <v>72973.5</v>
      </c>
      <c r="B3941" s="3">
        <v>65.110847473144503</v>
      </c>
      <c r="C3941" s="3"/>
      <c r="E3941" s="3">
        <v>49.017070770263601</v>
      </c>
      <c r="F3941" s="3"/>
      <c r="H3941" s="3">
        <v>47.583606719970703</v>
      </c>
      <c r="I3941" s="3">
        <v>66.176712036132798</v>
      </c>
      <c r="J3941">
        <f t="shared" si="61"/>
        <v>56.972059249877901</v>
      </c>
    </row>
    <row r="3942" spans="1:10" x14ac:dyDescent="0.2">
      <c r="A3942" s="1">
        <v>72974.5</v>
      </c>
      <c r="B3942" s="3">
        <v>60.748390197753899</v>
      </c>
      <c r="C3942" s="3"/>
      <c r="E3942" s="3">
        <v>73.101013183593693</v>
      </c>
      <c r="F3942" s="3"/>
      <c r="H3942" s="3">
        <v>36.593326568603501</v>
      </c>
      <c r="I3942" s="3">
        <v>65.947593688964801</v>
      </c>
      <c r="J3942">
        <f t="shared" si="61"/>
        <v>59.097580909728975</v>
      </c>
    </row>
    <row r="3943" spans="1:10" x14ac:dyDescent="0.2">
      <c r="A3943" s="1">
        <v>72975.5</v>
      </c>
      <c r="B3943" s="3">
        <v>61.742794036865199</v>
      </c>
      <c r="C3943" s="3"/>
      <c r="E3943" s="3">
        <v>77.078132629394503</v>
      </c>
      <c r="F3943" s="3"/>
      <c r="H3943" s="3">
        <v>28.157361984252901</v>
      </c>
      <c r="I3943" s="3">
        <v>63.774036407470703</v>
      </c>
      <c r="J3943">
        <f t="shared" si="61"/>
        <v>57.688081264495828</v>
      </c>
    </row>
    <row r="3944" spans="1:10" x14ac:dyDescent="0.2">
      <c r="A3944" s="1">
        <v>72976.5</v>
      </c>
      <c r="B3944" s="3">
        <v>65.882240295410099</v>
      </c>
      <c r="C3944" s="3"/>
      <c r="E3944" s="3">
        <v>74.968116760253906</v>
      </c>
      <c r="F3944" s="3"/>
      <c r="H3944" s="3">
        <v>34.958114624023402</v>
      </c>
      <c r="I3944" s="3">
        <v>72.867141723632798</v>
      </c>
      <c r="J3944">
        <f t="shared" si="61"/>
        <v>62.16890335083005</v>
      </c>
    </row>
    <row r="3945" spans="1:10" x14ac:dyDescent="0.2">
      <c r="A3945" s="1">
        <v>72977.5</v>
      </c>
      <c r="B3945" s="3">
        <v>74.273284912109304</v>
      </c>
      <c r="C3945" s="3"/>
      <c r="E3945" s="3">
        <v>70.298820495605398</v>
      </c>
      <c r="F3945" s="3"/>
      <c r="H3945" s="3">
        <v>62.7185859680175</v>
      </c>
      <c r="I3945" s="3">
        <v>71.575172424316406</v>
      </c>
      <c r="J3945">
        <f t="shared" si="61"/>
        <v>69.71646595001215</v>
      </c>
    </row>
    <row r="3946" spans="1:10" x14ac:dyDescent="0.2">
      <c r="A3946" s="1">
        <v>72978.5</v>
      </c>
      <c r="B3946" s="3">
        <v>79.944038391113196</v>
      </c>
      <c r="C3946" s="3"/>
      <c r="E3946" s="3">
        <v>78.751594543457003</v>
      </c>
      <c r="F3946" s="3"/>
      <c r="H3946" s="3">
        <v>73.494667053222599</v>
      </c>
      <c r="I3946" s="3">
        <v>74.184890747070298</v>
      </c>
      <c r="J3946">
        <f t="shared" si="61"/>
        <v>76.593797683715778</v>
      </c>
    </row>
    <row r="3947" spans="1:10" x14ac:dyDescent="0.2">
      <c r="A3947" s="1">
        <v>72979.5</v>
      </c>
      <c r="B3947" s="3">
        <v>86.420806884765597</v>
      </c>
      <c r="C3947" s="3"/>
      <c r="E3947" s="3">
        <v>91.726150512695298</v>
      </c>
      <c r="F3947" s="3"/>
      <c r="H3947" s="3">
        <v>70.173782348632798</v>
      </c>
      <c r="I3947" s="3">
        <v>70.888542175292898</v>
      </c>
      <c r="J3947">
        <f t="shared" si="61"/>
        <v>79.802320480346651</v>
      </c>
    </row>
    <row r="3948" spans="1:10" x14ac:dyDescent="0.2">
      <c r="A3948" s="1">
        <v>72980.5</v>
      </c>
      <c r="B3948" s="3">
        <v>95.454437255859304</v>
      </c>
      <c r="C3948" s="3"/>
      <c r="E3948" s="3">
        <v>88.388381958007798</v>
      </c>
      <c r="F3948" s="3"/>
      <c r="H3948" s="3">
        <v>65.483650207519503</v>
      </c>
      <c r="I3948" s="3">
        <v>68.523513793945298</v>
      </c>
      <c r="J3948">
        <f t="shared" si="61"/>
        <v>79.462495803832979</v>
      </c>
    </row>
    <row r="3949" spans="1:10" x14ac:dyDescent="0.2">
      <c r="A3949" s="1">
        <v>72981.5</v>
      </c>
      <c r="B3949" s="3">
        <v>80.901527404785099</v>
      </c>
      <c r="C3949" s="3"/>
      <c r="E3949" s="3">
        <v>63.500679016113203</v>
      </c>
      <c r="F3949" s="3"/>
      <c r="H3949" s="3">
        <v>56.231803894042898</v>
      </c>
      <c r="I3949" s="3">
        <v>84.294326782226506</v>
      </c>
      <c r="J3949">
        <f t="shared" si="61"/>
        <v>71.232084274291921</v>
      </c>
    </row>
    <row r="3950" spans="1:10" x14ac:dyDescent="0.2">
      <c r="A3950" s="1">
        <v>72982.5</v>
      </c>
      <c r="B3950" s="3">
        <v>81.4407958984375</v>
      </c>
      <c r="C3950" s="3"/>
      <c r="E3950" s="3">
        <v>44.111804962158203</v>
      </c>
      <c r="F3950" s="3"/>
      <c r="H3950" s="3">
        <v>53.164379119872997</v>
      </c>
      <c r="I3950" s="3">
        <v>78.725929260253906</v>
      </c>
      <c r="J3950">
        <f t="shared" si="61"/>
        <v>64.36072731018065</v>
      </c>
    </row>
    <row r="3951" spans="1:10" x14ac:dyDescent="0.2">
      <c r="A3951" s="1">
        <v>72983.5</v>
      </c>
      <c r="B3951" s="3">
        <v>80.308250427246094</v>
      </c>
      <c r="C3951" s="3"/>
      <c r="E3951" s="3">
        <v>52.963565826416001</v>
      </c>
      <c r="F3951" s="3"/>
      <c r="H3951" s="3">
        <v>52.816120147705</v>
      </c>
      <c r="I3951" s="3">
        <v>70.094322204589801</v>
      </c>
      <c r="J3951">
        <f t="shared" si="61"/>
        <v>64.045564651489229</v>
      </c>
    </row>
    <row r="3952" spans="1:10" x14ac:dyDescent="0.2">
      <c r="A3952" s="1">
        <v>72984.5</v>
      </c>
      <c r="B3952" s="3">
        <v>81.071800231933594</v>
      </c>
      <c r="C3952" s="3"/>
      <c r="E3952" s="3">
        <v>70.559143066406193</v>
      </c>
      <c r="F3952" s="3"/>
      <c r="H3952" s="3">
        <v>47.112281799316399</v>
      </c>
      <c r="I3952" s="3">
        <v>67.966064453125</v>
      </c>
      <c r="J3952">
        <f t="shared" si="61"/>
        <v>66.677322387695298</v>
      </c>
    </row>
    <row r="3953" spans="1:10" x14ac:dyDescent="0.2">
      <c r="A3953" s="1">
        <v>72985.5</v>
      </c>
      <c r="B3953" s="3">
        <v>84.385391235351506</v>
      </c>
      <c r="C3953" s="3"/>
      <c r="E3953" s="3">
        <v>54.748619079589801</v>
      </c>
      <c r="F3953" s="3"/>
      <c r="H3953" s="3">
        <v>42.106117248535099</v>
      </c>
      <c r="I3953" s="3">
        <v>72.773101806640597</v>
      </c>
      <c r="J3953">
        <f t="shared" si="61"/>
        <v>63.503307342529247</v>
      </c>
    </row>
    <row r="3954" spans="1:10" x14ac:dyDescent="0.2">
      <c r="A3954" s="1">
        <v>72986.5</v>
      </c>
      <c r="B3954" s="3">
        <v>85.429618835449205</v>
      </c>
      <c r="C3954" s="3"/>
      <c r="E3954" s="3">
        <v>44.513378143310497</v>
      </c>
      <c r="F3954" s="3"/>
      <c r="H3954" s="3">
        <v>49.093265533447202</v>
      </c>
      <c r="I3954" s="3">
        <v>75.277572631835895</v>
      </c>
      <c r="J3954">
        <f t="shared" si="61"/>
        <v>63.5784587860107</v>
      </c>
    </row>
    <row r="3955" spans="1:10" x14ac:dyDescent="0.2">
      <c r="A3955" s="1">
        <v>72987.5</v>
      </c>
      <c r="B3955" s="3">
        <v>89.474197387695298</v>
      </c>
      <c r="C3955" s="3"/>
      <c r="E3955" s="3">
        <v>58.071262359619098</v>
      </c>
      <c r="F3955" s="3"/>
      <c r="H3955" s="3">
        <v>48.530235290527301</v>
      </c>
      <c r="I3955" s="3">
        <v>63.869899749755803</v>
      </c>
      <c r="J3955">
        <f t="shared" si="61"/>
        <v>64.986398696899371</v>
      </c>
    </row>
    <row r="3956" spans="1:10" x14ac:dyDescent="0.2">
      <c r="A3956" s="1">
        <v>72988.5</v>
      </c>
      <c r="B3956" s="3">
        <v>95.660209655761705</v>
      </c>
      <c r="C3956" s="3"/>
      <c r="E3956" s="3">
        <v>73.372131347656193</v>
      </c>
      <c r="F3956" s="3"/>
      <c r="H3956" s="3">
        <v>61.135982513427699</v>
      </c>
      <c r="I3956" s="3">
        <v>51.107070922851499</v>
      </c>
      <c r="J3956">
        <f t="shared" si="61"/>
        <v>70.318848609924274</v>
      </c>
    </row>
    <row r="3957" spans="1:10" x14ac:dyDescent="0.2">
      <c r="A3957" s="1">
        <v>72989.5</v>
      </c>
      <c r="B3957" s="3">
        <v>94.421783447265597</v>
      </c>
      <c r="C3957" s="3"/>
      <c r="E3957" s="3">
        <v>59.228084564208899</v>
      </c>
      <c r="F3957" s="3"/>
      <c r="H3957" s="3">
        <v>55.974502563476499</v>
      </c>
      <c r="I3957" s="3">
        <v>36.251388549804602</v>
      </c>
      <c r="J3957">
        <f t="shared" si="61"/>
        <v>61.468939781188901</v>
      </c>
    </row>
    <row r="3958" spans="1:10" x14ac:dyDescent="0.2">
      <c r="A3958" s="1">
        <v>72990.5</v>
      </c>
      <c r="B3958" s="3">
        <v>79.594055175781193</v>
      </c>
      <c r="C3958" s="3"/>
      <c r="E3958" s="3">
        <v>47.7041015625</v>
      </c>
      <c r="F3958" s="3"/>
      <c r="H3958" s="3">
        <v>60.192123413085902</v>
      </c>
      <c r="I3958" s="3">
        <v>40.758888244628899</v>
      </c>
      <c r="J3958">
        <f t="shared" si="61"/>
        <v>57.062292098999002</v>
      </c>
    </row>
    <row r="3959" spans="1:10" x14ac:dyDescent="0.2">
      <c r="A3959" s="1">
        <v>72991.5</v>
      </c>
      <c r="B3959" s="3">
        <v>72.787887573242102</v>
      </c>
      <c r="C3959" s="3"/>
      <c r="E3959" s="3">
        <v>41.480785369872997</v>
      </c>
      <c r="F3959" s="3"/>
      <c r="H3959" s="3">
        <v>59.483573913574197</v>
      </c>
      <c r="I3959" s="3">
        <v>57.106452941894503</v>
      </c>
      <c r="J3959">
        <f t="shared" si="61"/>
        <v>57.714674949645946</v>
      </c>
    </row>
    <row r="3960" spans="1:10" x14ac:dyDescent="0.2">
      <c r="A3960" s="1">
        <v>72992.5</v>
      </c>
      <c r="B3960" s="3">
        <v>74.848808288574205</v>
      </c>
      <c r="C3960" s="3"/>
      <c r="E3960" s="3">
        <v>41.073593139648402</v>
      </c>
      <c r="F3960" s="3"/>
      <c r="H3960" s="3">
        <v>59.587409973144503</v>
      </c>
      <c r="I3960" s="3">
        <v>74.892791748046804</v>
      </c>
      <c r="J3960">
        <f t="shared" si="61"/>
        <v>62.600650787353473</v>
      </c>
    </row>
    <row r="3961" spans="1:10" x14ac:dyDescent="0.2">
      <c r="A3961" s="1">
        <v>72993.5</v>
      </c>
      <c r="B3961" s="3">
        <v>77.528518676757798</v>
      </c>
      <c r="C3961" s="3"/>
      <c r="E3961" s="3">
        <v>51.2388305664062</v>
      </c>
      <c r="F3961" s="3"/>
      <c r="H3961" s="3">
        <v>53.049571990966797</v>
      </c>
      <c r="I3961" s="3">
        <v>96.856483459472599</v>
      </c>
      <c r="J3961">
        <f t="shared" si="61"/>
        <v>69.66835117340085</v>
      </c>
    </row>
    <row r="3962" spans="1:10" x14ac:dyDescent="0.2">
      <c r="A3962" s="1">
        <v>72994.5</v>
      </c>
      <c r="B3962" s="3">
        <v>80.709846496582003</v>
      </c>
      <c r="C3962" s="3"/>
      <c r="E3962" s="3">
        <v>64.490608215332003</v>
      </c>
      <c r="F3962" s="3"/>
      <c r="H3962" s="3">
        <v>37.247600555419901</v>
      </c>
      <c r="I3962" s="3">
        <v>97.9654541015625</v>
      </c>
      <c r="J3962">
        <f t="shared" si="61"/>
        <v>70.103377342224093</v>
      </c>
    </row>
    <row r="3963" spans="1:10" x14ac:dyDescent="0.2">
      <c r="A3963" s="1">
        <v>72995.5</v>
      </c>
      <c r="B3963" s="3">
        <v>72.827667236328097</v>
      </c>
      <c r="C3963" s="3"/>
      <c r="E3963" s="3">
        <v>71.579299926757798</v>
      </c>
      <c r="F3963" s="3"/>
      <c r="H3963" s="3">
        <v>31.976987838745099</v>
      </c>
      <c r="I3963" s="3">
        <v>94.385795593261705</v>
      </c>
      <c r="J3963">
        <f t="shared" si="61"/>
        <v>67.692437648773165</v>
      </c>
    </row>
    <row r="3964" spans="1:10" x14ac:dyDescent="0.2">
      <c r="A3964" s="1">
        <v>72996.5</v>
      </c>
      <c r="B3964" s="3">
        <v>73.768180847167898</v>
      </c>
      <c r="C3964" s="3"/>
      <c r="E3964" s="3">
        <v>75.817459106445298</v>
      </c>
      <c r="F3964" s="3"/>
      <c r="H3964" s="3">
        <v>21.936792373657202</v>
      </c>
      <c r="I3964" s="3">
        <v>94.976615905761705</v>
      </c>
      <c r="J3964">
        <f t="shared" si="61"/>
        <v>66.624762058258028</v>
      </c>
    </row>
    <row r="3965" spans="1:10" x14ac:dyDescent="0.2">
      <c r="A3965" s="1">
        <v>72997.5</v>
      </c>
      <c r="B3965" s="3">
        <v>82.299430847167898</v>
      </c>
      <c r="C3965" s="3"/>
      <c r="E3965" s="3">
        <v>82.101486206054602</v>
      </c>
      <c r="F3965" s="3"/>
      <c r="H3965" s="3">
        <v>23.906436920166001</v>
      </c>
      <c r="I3965" s="3">
        <v>94.254211425781193</v>
      </c>
      <c r="J3965">
        <f t="shared" si="61"/>
        <v>70.640391349792424</v>
      </c>
    </row>
    <row r="3966" spans="1:10" x14ac:dyDescent="0.2">
      <c r="A3966" s="1">
        <v>72998.5</v>
      </c>
      <c r="B3966" s="3">
        <v>81.919952392578097</v>
      </c>
      <c r="C3966" s="3"/>
      <c r="E3966" s="3">
        <v>82.537002563476506</v>
      </c>
      <c r="F3966" s="3"/>
      <c r="H3966" s="3">
        <v>25.674604415893501</v>
      </c>
      <c r="I3966" s="3">
        <v>90.259262084960895</v>
      </c>
      <c r="J3966">
        <f t="shared" si="61"/>
        <v>70.097705364227252</v>
      </c>
    </row>
    <row r="3967" spans="1:10" x14ac:dyDescent="0.2">
      <c r="A3967" s="1">
        <v>72999.5</v>
      </c>
      <c r="B3967" s="3">
        <v>76.329528808593693</v>
      </c>
      <c r="C3967" s="3"/>
      <c r="E3967" s="3">
        <v>83.7913818359375</v>
      </c>
      <c r="F3967" s="3"/>
      <c r="H3967" s="3">
        <v>24.448444366455</v>
      </c>
      <c r="I3967" s="3">
        <v>90.269783020019503</v>
      </c>
      <c r="J3967">
        <f t="shared" si="61"/>
        <v>68.709784507751422</v>
      </c>
    </row>
    <row r="3968" spans="1:10" x14ac:dyDescent="0.2">
      <c r="A3968" s="1">
        <v>73000.5</v>
      </c>
      <c r="B3968" s="3">
        <v>77.224266052246094</v>
      </c>
      <c r="C3968" s="3"/>
      <c r="E3968" s="3">
        <v>79.050811767578097</v>
      </c>
      <c r="F3968" s="3"/>
      <c r="H3968" s="3">
        <v>30.750246047973601</v>
      </c>
      <c r="I3968" s="3">
        <v>80.355079650878906</v>
      </c>
      <c r="J3968">
        <f t="shared" si="61"/>
        <v>66.845100879669175</v>
      </c>
    </row>
    <row r="3969" spans="1:10" x14ac:dyDescent="0.2">
      <c r="A3969" s="1">
        <v>73001.5</v>
      </c>
      <c r="B3969" s="3">
        <v>82.255363464355398</v>
      </c>
      <c r="C3969" s="3"/>
      <c r="E3969" s="3">
        <v>72.49755859375</v>
      </c>
      <c r="F3969" s="3"/>
      <c r="H3969" s="3">
        <v>30.485006332397401</v>
      </c>
      <c r="I3969" s="3">
        <v>70.398384094238196</v>
      </c>
      <c r="J3969">
        <f t="shared" si="61"/>
        <v>63.909078121185253</v>
      </c>
    </row>
    <row r="3970" spans="1:10" x14ac:dyDescent="0.2">
      <c r="A3970" s="1">
        <v>73002.5</v>
      </c>
      <c r="B3970" s="3">
        <v>83.297813415527301</v>
      </c>
      <c r="C3970" s="3"/>
      <c r="E3970" s="3">
        <v>67.569694519042898</v>
      </c>
      <c r="F3970" s="3"/>
      <c r="H3970" s="3">
        <v>32.549087524413999</v>
      </c>
      <c r="I3970" s="3">
        <v>65.326354980468693</v>
      </c>
      <c r="J3970">
        <f t="shared" si="61"/>
        <v>62.185737609863224</v>
      </c>
    </row>
    <row r="3971" spans="1:10" x14ac:dyDescent="0.2">
      <c r="A3971" s="1">
        <v>73003.5</v>
      </c>
      <c r="B3971" s="3">
        <v>81.274581909179602</v>
      </c>
      <c r="C3971" s="3"/>
      <c r="E3971" s="3">
        <v>65.110176086425696</v>
      </c>
      <c r="F3971" s="3"/>
      <c r="H3971" s="3">
        <v>36.177688598632798</v>
      </c>
      <c r="I3971" s="3">
        <v>54.6382637023925</v>
      </c>
      <c r="J3971">
        <f t="shared" ref="J3971:J4034" si="62">AVERAGE(B3971,E3971,H3971,I3971)</f>
        <v>59.300177574157651</v>
      </c>
    </row>
    <row r="3972" spans="1:10" x14ac:dyDescent="0.2">
      <c r="A3972" s="1">
        <v>73004.5</v>
      </c>
      <c r="B3972" s="3">
        <v>72.825996398925696</v>
      </c>
      <c r="C3972" s="3"/>
      <c r="E3972" s="3">
        <v>80.286567687988196</v>
      </c>
      <c r="F3972" s="3"/>
      <c r="H3972" s="3">
        <v>43.251777648925703</v>
      </c>
      <c r="I3972" s="3">
        <v>55.076652526855398</v>
      </c>
      <c r="J3972">
        <f t="shared" si="62"/>
        <v>62.860248565673743</v>
      </c>
    </row>
    <row r="3973" spans="1:10" x14ac:dyDescent="0.2">
      <c r="A3973" s="1">
        <v>73005.5</v>
      </c>
      <c r="B3973" s="3">
        <v>68.005332946777301</v>
      </c>
      <c r="C3973" s="3"/>
      <c r="E3973" s="3">
        <v>79.159156799316406</v>
      </c>
      <c r="F3973" s="3"/>
      <c r="H3973" s="3">
        <v>48.795841217041001</v>
      </c>
      <c r="I3973" s="3">
        <v>61.872478485107401</v>
      </c>
      <c r="J3973">
        <f t="shared" si="62"/>
        <v>64.458202362060533</v>
      </c>
    </row>
    <row r="3974" spans="1:10" x14ac:dyDescent="0.2">
      <c r="A3974" s="1">
        <v>73006.5</v>
      </c>
      <c r="B3974" s="3">
        <v>85.563461303710895</v>
      </c>
      <c r="C3974" s="3"/>
      <c r="E3974" s="3">
        <v>76.566848754882798</v>
      </c>
      <c r="F3974" s="3"/>
      <c r="H3974" s="3">
        <v>34.081592559814403</v>
      </c>
      <c r="I3974" s="3">
        <v>69.932044982910099</v>
      </c>
      <c r="J3974">
        <f t="shared" si="62"/>
        <v>66.535986900329547</v>
      </c>
    </row>
    <row r="3975" spans="1:10" x14ac:dyDescent="0.2">
      <c r="A3975" s="1">
        <v>73007.5</v>
      </c>
      <c r="B3975" s="3">
        <v>93.461601257324205</v>
      </c>
      <c r="C3975" s="3"/>
      <c r="E3975" s="3">
        <v>75.807975769042898</v>
      </c>
      <c r="F3975" s="3"/>
      <c r="H3975" s="3">
        <v>30.225885391235298</v>
      </c>
      <c r="I3975" s="3">
        <v>69.142379760742102</v>
      </c>
      <c r="J3975">
        <f t="shared" si="62"/>
        <v>67.159460544586125</v>
      </c>
    </row>
    <row r="3976" spans="1:10" x14ac:dyDescent="0.2">
      <c r="A3976" s="1">
        <v>73008.5</v>
      </c>
      <c r="B3976" s="3">
        <v>94.565391540527301</v>
      </c>
      <c r="C3976" s="3"/>
      <c r="E3976" s="3">
        <v>76.937179565429602</v>
      </c>
      <c r="F3976" s="3"/>
      <c r="H3976" s="3">
        <v>46.376327514648402</v>
      </c>
      <c r="I3976" s="3">
        <v>74.856346130371094</v>
      </c>
      <c r="J3976">
        <f t="shared" si="62"/>
        <v>73.183811187744112</v>
      </c>
    </row>
    <row r="3977" spans="1:10" x14ac:dyDescent="0.2">
      <c r="A3977" s="1">
        <v>73009.5</v>
      </c>
      <c r="B3977" s="3">
        <v>81.045539855957003</v>
      </c>
      <c r="C3977" s="3"/>
      <c r="E3977" s="3">
        <v>67.806335449218693</v>
      </c>
      <c r="F3977" s="3"/>
      <c r="H3977" s="3">
        <v>99.221130371093693</v>
      </c>
      <c r="I3977" s="3">
        <v>73.498069763183594</v>
      </c>
      <c r="J3977">
        <f t="shared" si="62"/>
        <v>80.392768859863253</v>
      </c>
    </row>
    <row r="3978" spans="1:10" x14ac:dyDescent="0.2">
      <c r="A3978" s="1">
        <v>73010.5</v>
      </c>
      <c r="B3978" s="3">
        <v>84.873558044433594</v>
      </c>
      <c r="C3978" s="3"/>
      <c r="E3978" s="3">
        <v>64.507995605468693</v>
      </c>
      <c r="F3978" s="3"/>
      <c r="H3978" s="3">
        <v>97.774833679199205</v>
      </c>
      <c r="I3978" s="3">
        <v>94.579650878906193</v>
      </c>
      <c r="J3978">
        <f t="shared" si="62"/>
        <v>85.434009552001925</v>
      </c>
    </row>
    <row r="3979" spans="1:10" x14ac:dyDescent="0.2">
      <c r="A3979" s="1">
        <v>73011.5</v>
      </c>
      <c r="B3979" s="3">
        <v>75.948768615722599</v>
      </c>
      <c r="C3979" s="3"/>
      <c r="E3979" s="3">
        <v>46.028743743896399</v>
      </c>
      <c r="F3979" s="3"/>
      <c r="H3979" s="3">
        <v>98.478340148925696</v>
      </c>
      <c r="I3979" s="3">
        <v>98.837005615234304</v>
      </c>
      <c r="J3979">
        <f t="shared" si="62"/>
        <v>79.823214530944753</v>
      </c>
    </row>
    <row r="3980" spans="1:10" x14ac:dyDescent="0.2">
      <c r="A3980" s="1">
        <v>73012.5</v>
      </c>
      <c r="B3980" s="3">
        <v>77.446960449218693</v>
      </c>
      <c r="C3980" s="3"/>
      <c r="E3980" s="3">
        <v>55.569538116455</v>
      </c>
      <c r="F3980" s="3"/>
      <c r="H3980" s="3">
        <v>93.460548400878906</v>
      </c>
      <c r="I3980" s="3">
        <v>95.757293701171804</v>
      </c>
      <c r="J3980">
        <f t="shared" si="62"/>
        <v>80.558585166931096</v>
      </c>
    </row>
    <row r="3981" spans="1:10" x14ac:dyDescent="0.2">
      <c r="A3981" s="1">
        <v>73013.5</v>
      </c>
      <c r="B3981" s="3">
        <v>95.736099243164006</v>
      </c>
      <c r="C3981" s="3"/>
      <c r="E3981" s="3">
        <v>64.334877014160099</v>
      </c>
      <c r="F3981" s="3"/>
      <c r="H3981" s="3">
        <v>78.646453857421804</v>
      </c>
      <c r="I3981" s="3">
        <v>71.201324462890597</v>
      </c>
      <c r="J3981">
        <f t="shared" si="62"/>
        <v>77.479688644409123</v>
      </c>
    </row>
    <row r="3982" spans="1:10" x14ac:dyDescent="0.2">
      <c r="A3982" s="1">
        <v>73014.5</v>
      </c>
      <c r="B3982" s="3">
        <v>85.464820861816406</v>
      </c>
      <c r="C3982" s="3"/>
      <c r="E3982" s="3">
        <v>66.056091308593693</v>
      </c>
      <c r="F3982" s="3"/>
      <c r="H3982" s="3">
        <v>59.838272094726499</v>
      </c>
      <c r="I3982" s="3">
        <v>68.693244934082003</v>
      </c>
      <c r="J3982">
        <f t="shared" si="62"/>
        <v>70.013107299804659</v>
      </c>
    </row>
    <row r="3983" spans="1:10" x14ac:dyDescent="0.2">
      <c r="A3983" s="1">
        <v>73015.5</v>
      </c>
      <c r="B3983" s="3">
        <v>61.091209411621001</v>
      </c>
      <c r="C3983" s="3"/>
      <c r="E3983" s="3">
        <v>68.673477172851506</v>
      </c>
      <c r="F3983" s="3"/>
      <c r="H3983" s="3">
        <v>54.696990966796797</v>
      </c>
      <c r="I3983" s="3">
        <v>65.877426147460895</v>
      </c>
      <c r="J3983">
        <f t="shared" si="62"/>
        <v>62.584775924682546</v>
      </c>
    </row>
    <row r="3984" spans="1:10" x14ac:dyDescent="0.2">
      <c r="A3984" s="1">
        <v>73016.5</v>
      </c>
      <c r="B3984" s="3">
        <v>63.664627075195298</v>
      </c>
      <c r="C3984" s="3"/>
      <c r="E3984" s="3">
        <v>79.984161376953097</v>
      </c>
      <c r="F3984" s="3"/>
      <c r="H3984" s="3">
        <v>71.725379943847599</v>
      </c>
      <c r="I3984" s="3">
        <v>61.743762969970703</v>
      </c>
      <c r="J3984">
        <f t="shared" si="62"/>
        <v>69.279482841491671</v>
      </c>
    </row>
    <row r="3985" spans="1:10" x14ac:dyDescent="0.2">
      <c r="A3985" s="1">
        <v>73017.5</v>
      </c>
      <c r="B3985" s="3">
        <v>86.869102478027301</v>
      </c>
      <c r="C3985" s="3"/>
      <c r="E3985" s="3">
        <v>91.281486511230398</v>
      </c>
      <c r="F3985" s="3"/>
      <c r="H3985" s="3">
        <v>87.657669067382798</v>
      </c>
      <c r="I3985" s="3">
        <v>58.687587738037102</v>
      </c>
      <c r="J3985">
        <f t="shared" si="62"/>
        <v>81.123961448669405</v>
      </c>
    </row>
    <row r="3986" spans="1:10" x14ac:dyDescent="0.2">
      <c r="A3986" s="1">
        <v>73018.5</v>
      </c>
      <c r="B3986" s="3">
        <v>70.065086364746094</v>
      </c>
      <c r="C3986" s="3"/>
      <c r="E3986" s="3">
        <v>84.302009582519503</v>
      </c>
      <c r="F3986" s="3"/>
      <c r="H3986" s="3">
        <v>62.161933898925703</v>
      </c>
      <c r="I3986" s="3">
        <v>75.947250366210895</v>
      </c>
      <c r="J3986">
        <f t="shared" si="62"/>
        <v>73.119070053100543</v>
      </c>
    </row>
    <row r="3987" spans="1:10" x14ac:dyDescent="0.2">
      <c r="A3987" s="1">
        <v>73019.5</v>
      </c>
      <c r="B3987" s="3">
        <v>59.513004302978501</v>
      </c>
      <c r="C3987" s="3"/>
      <c r="E3987" s="3">
        <v>87.761009216308594</v>
      </c>
      <c r="F3987" s="3"/>
      <c r="H3987" s="3">
        <v>54.215034484863203</v>
      </c>
      <c r="I3987" s="3">
        <v>69.148941040039006</v>
      </c>
      <c r="J3987">
        <f t="shared" si="62"/>
        <v>67.659497261047335</v>
      </c>
    </row>
    <row r="3988" spans="1:10" x14ac:dyDescent="0.2">
      <c r="A3988" s="1">
        <v>73020.5</v>
      </c>
      <c r="B3988" s="3">
        <v>56.7301635742187</v>
      </c>
      <c r="C3988" s="3"/>
      <c r="E3988" s="3">
        <v>86.123382568359304</v>
      </c>
      <c r="F3988" s="3"/>
      <c r="H3988" s="3">
        <v>81.312637329101506</v>
      </c>
      <c r="I3988" s="3">
        <v>84.021743774414006</v>
      </c>
      <c r="J3988">
        <f t="shared" si="62"/>
        <v>77.046981811523381</v>
      </c>
    </row>
    <row r="3989" spans="1:10" x14ac:dyDescent="0.2">
      <c r="A3989" s="1">
        <v>73021.5</v>
      </c>
      <c r="B3989" s="3">
        <v>66.637809753417898</v>
      </c>
      <c r="C3989" s="3"/>
      <c r="E3989" s="3">
        <v>60.231033325195298</v>
      </c>
      <c r="F3989" s="3"/>
      <c r="H3989" s="3">
        <v>67.673141479492102</v>
      </c>
      <c r="I3989" s="3">
        <v>88.523017883300696</v>
      </c>
      <c r="J3989">
        <f t="shared" si="62"/>
        <v>70.766250610351506</v>
      </c>
    </row>
    <row r="3990" spans="1:10" x14ac:dyDescent="0.2">
      <c r="A3990" s="1">
        <v>73022.5</v>
      </c>
      <c r="B3990" s="3">
        <v>71.423240661621094</v>
      </c>
      <c r="C3990" s="3"/>
      <c r="E3990" s="3">
        <v>60.944759368896399</v>
      </c>
      <c r="F3990" s="3"/>
      <c r="H3990" s="3">
        <v>70.526969909667898</v>
      </c>
      <c r="I3990" s="3">
        <v>87.485710144042898</v>
      </c>
      <c r="J3990">
        <f t="shared" si="62"/>
        <v>72.595170021057072</v>
      </c>
    </row>
    <row r="3991" spans="1:10" x14ac:dyDescent="0.2">
      <c r="A3991" s="1">
        <v>73023.5</v>
      </c>
      <c r="B3991" s="3">
        <v>68.258018493652301</v>
      </c>
      <c r="C3991" s="3"/>
      <c r="E3991" s="3">
        <v>80.832481384277301</v>
      </c>
      <c r="F3991" s="3"/>
      <c r="H3991" s="3">
        <v>81.465530395507798</v>
      </c>
      <c r="I3991" s="3">
        <v>94.084609985351506</v>
      </c>
      <c r="J3991">
        <f t="shared" si="62"/>
        <v>81.160160064697223</v>
      </c>
    </row>
    <row r="3992" spans="1:10" x14ac:dyDescent="0.2">
      <c r="A3992" s="1">
        <v>73024.5</v>
      </c>
      <c r="B3992" s="3">
        <v>64.733558654785099</v>
      </c>
      <c r="C3992" s="3"/>
      <c r="E3992" s="3">
        <v>73.132919311523395</v>
      </c>
      <c r="F3992" s="3"/>
      <c r="H3992" s="3">
        <v>78.578086853027301</v>
      </c>
      <c r="I3992" s="3">
        <v>86.384658813476506</v>
      </c>
      <c r="J3992">
        <f t="shared" si="62"/>
        <v>75.707305908203068</v>
      </c>
    </row>
    <row r="3993" spans="1:10" x14ac:dyDescent="0.2">
      <c r="A3993" s="1">
        <v>73025.5</v>
      </c>
      <c r="B3993" s="3">
        <v>62.618129730224602</v>
      </c>
      <c r="C3993" s="3"/>
      <c r="E3993" s="3">
        <v>48.192222595214801</v>
      </c>
      <c r="F3993" s="3"/>
      <c r="H3993" s="3">
        <v>77.633956909179602</v>
      </c>
      <c r="I3993" s="3">
        <v>56.162967681884702</v>
      </c>
      <c r="J3993">
        <f t="shared" si="62"/>
        <v>61.151819229125927</v>
      </c>
    </row>
    <row r="3994" spans="1:10" x14ac:dyDescent="0.2">
      <c r="A3994" s="1">
        <v>73026.5</v>
      </c>
      <c r="B3994" s="3">
        <v>63.9950561523437</v>
      </c>
      <c r="C3994" s="3"/>
      <c r="E3994" s="3">
        <v>60.879009246826101</v>
      </c>
      <c r="F3994" s="3"/>
      <c r="H3994" s="3">
        <v>68.322196960449205</v>
      </c>
      <c r="I3994" s="3">
        <v>30.242507934570298</v>
      </c>
      <c r="J3994">
        <f t="shared" si="62"/>
        <v>55.859692573547335</v>
      </c>
    </row>
    <row r="3995" spans="1:10" x14ac:dyDescent="0.2">
      <c r="A3995" s="1">
        <v>73027.5</v>
      </c>
      <c r="B3995" s="3">
        <v>77.907028198242102</v>
      </c>
      <c r="C3995" s="3"/>
      <c r="E3995" s="3">
        <v>69.871520996093693</v>
      </c>
      <c r="F3995" s="3"/>
      <c r="H3995" s="3">
        <v>48.727348327636697</v>
      </c>
      <c r="I3995" s="3">
        <v>38.901626586913999</v>
      </c>
      <c r="J3995">
        <f t="shared" si="62"/>
        <v>58.851881027221623</v>
      </c>
    </row>
    <row r="3996" spans="1:10" x14ac:dyDescent="0.2">
      <c r="A3996" s="1">
        <v>73028.5</v>
      </c>
      <c r="B3996" s="3">
        <v>88.351631164550696</v>
      </c>
      <c r="C3996" s="3"/>
      <c r="E3996" s="3">
        <v>57.2837715148925</v>
      </c>
      <c r="F3996" s="3"/>
      <c r="H3996" s="3">
        <v>27.611549377441399</v>
      </c>
      <c r="I3996" s="3">
        <v>67.503448486328097</v>
      </c>
      <c r="J3996">
        <f t="shared" si="62"/>
        <v>60.187600135803173</v>
      </c>
    </row>
    <row r="3997" spans="1:10" x14ac:dyDescent="0.2">
      <c r="A3997" s="1">
        <v>73029.5</v>
      </c>
      <c r="B3997" s="3">
        <v>75.388877868652301</v>
      </c>
      <c r="C3997" s="3"/>
      <c r="E3997" s="3">
        <v>41.093845367431598</v>
      </c>
      <c r="F3997" s="3"/>
      <c r="H3997" s="3">
        <v>32.427959442138601</v>
      </c>
      <c r="I3997" s="3">
        <v>71.399513244628906</v>
      </c>
      <c r="J3997">
        <f t="shared" si="62"/>
        <v>55.077548980712848</v>
      </c>
    </row>
    <row r="3998" spans="1:10" x14ac:dyDescent="0.2">
      <c r="A3998" s="1">
        <v>73030.5</v>
      </c>
      <c r="B3998" s="3">
        <v>90.410957336425696</v>
      </c>
      <c r="C3998" s="3"/>
      <c r="E3998" s="3">
        <v>39.769596099853501</v>
      </c>
      <c r="F3998" s="3"/>
      <c r="H3998" s="3">
        <v>64.299301147460895</v>
      </c>
      <c r="I3998" s="3">
        <v>69.260818481445298</v>
      </c>
      <c r="J3998">
        <f t="shared" si="62"/>
        <v>65.935168266296344</v>
      </c>
    </row>
    <row r="3999" spans="1:10" x14ac:dyDescent="0.2">
      <c r="A3999" s="1">
        <v>73031.5</v>
      </c>
      <c r="B3999" s="3">
        <v>95.580749511718693</v>
      </c>
      <c r="C3999" s="3"/>
      <c r="E3999" s="3">
        <v>60.578342437744098</v>
      </c>
      <c r="F3999" s="3"/>
      <c r="H3999" s="3">
        <v>70.645530700683594</v>
      </c>
      <c r="I3999" s="3">
        <v>56.043167114257798</v>
      </c>
      <c r="J3999">
        <f t="shared" si="62"/>
        <v>70.711947441101046</v>
      </c>
    </row>
    <row r="4000" spans="1:10" x14ac:dyDescent="0.2">
      <c r="A4000" s="1">
        <v>73032.5</v>
      </c>
      <c r="B4000" s="3">
        <v>95.230575561523395</v>
      </c>
      <c r="C4000" s="3"/>
      <c r="E4000" s="3">
        <v>64.445213317871094</v>
      </c>
      <c r="F4000" s="3"/>
      <c r="H4000" s="3">
        <v>75.140312194824205</v>
      </c>
      <c r="I4000" s="3">
        <v>27.7081584930419</v>
      </c>
      <c r="J4000">
        <f t="shared" si="62"/>
        <v>65.631064891815143</v>
      </c>
    </row>
    <row r="4001" spans="1:10" x14ac:dyDescent="0.2">
      <c r="A4001" s="1">
        <v>73033.5</v>
      </c>
      <c r="B4001" s="3">
        <v>94.633384704589801</v>
      </c>
      <c r="C4001" s="3"/>
      <c r="E4001" s="3">
        <v>58.657386779785099</v>
      </c>
      <c r="F4001" s="3"/>
      <c r="H4001" s="3">
        <v>82.391052246093693</v>
      </c>
      <c r="I4001" s="3">
        <v>26.7095928192138</v>
      </c>
      <c r="J4001">
        <f t="shared" si="62"/>
        <v>65.597854137420597</v>
      </c>
    </row>
    <row r="4002" spans="1:10" x14ac:dyDescent="0.2">
      <c r="A4002" s="1">
        <v>73034.5</v>
      </c>
      <c r="B4002" s="3">
        <v>66.322044372558594</v>
      </c>
      <c r="C4002" s="3"/>
      <c r="E4002" s="3">
        <v>74.469718933105398</v>
      </c>
      <c r="F4002" s="3"/>
      <c r="H4002" s="3">
        <v>74.925704956054602</v>
      </c>
      <c r="I4002" s="3">
        <v>53.408798217773402</v>
      </c>
      <c r="J4002">
        <f t="shared" si="62"/>
        <v>67.281566619873004</v>
      </c>
    </row>
    <row r="4003" spans="1:10" x14ac:dyDescent="0.2">
      <c r="A4003" s="1">
        <v>73035.5</v>
      </c>
      <c r="B4003" s="3">
        <v>60.414871215820298</v>
      </c>
      <c r="C4003" s="3"/>
      <c r="E4003" s="3">
        <v>86.831924438476506</v>
      </c>
      <c r="F4003" s="3"/>
      <c r="H4003" s="3">
        <v>56.343193054199197</v>
      </c>
      <c r="I4003" s="3">
        <v>66.052017211914006</v>
      </c>
      <c r="J4003">
        <f t="shared" si="62"/>
        <v>67.410501480102511</v>
      </c>
    </row>
    <row r="4004" spans="1:10" x14ac:dyDescent="0.2">
      <c r="A4004" s="1">
        <v>73036.5</v>
      </c>
      <c r="B4004" s="3">
        <v>66.816658020019503</v>
      </c>
      <c r="C4004" s="3"/>
      <c r="E4004" s="3">
        <v>85.576904296875</v>
      </c>
      <c r="F4004" s="3"/>
      <c r="H4004" s="3">
        <v>41.7009468078613</v>
      </c>
      <c r="I4004" s="3">
        <v>61.316074371337798</v>
      </c>
      <c r="J4004">
        <f t="shared" si="62"/>
        <v>63.852645874023402</v>
      </c>
    </row>
    <row r="4005" spans="1:10" x14ac:dyDescent="0.2">
      <c r="A4005" s="1">
        <v>73037.5</v>
      </c>
      <c r="B4005" s="3">
        <v>78.660842895507798</v>
      </c>
      <c r="C4005" s="3"/>
      <c r="E4005" s="3">
        <v>86.470474243164006</v>
      </c>
      <c r="F4005" s="3"/>
      <c r="H4005" s="3">
        <v>39.424095153808501</v>
      </c>
      <c r="I4005" s="3">
        <v>38.153522491455</v>
      </c>
      <c r="J4005">
        <f t="shared" si="62"/>
        <v>60.67723369598383</v>
      </c>
    </row>
    <row r="4006" spans="1:10" x14ac:dyDescent="0.2">
      <c r="A4006" s="1">
        <v>73038.5</v>
      </c>
      <c r="B4006" s="3">
        <v>90.337951660156193</v>
      </c>
      <c r="C4006" s="3"/>
      <c r="E4006" s="3">
        <v>81.193244934082003</v>
      </c>
      <c r="F4006" s="3"/>
      <c r="H4006" s="3">
        <v>29.572919845581001</v>
      </c>
      <c r="I4006" s="3">
        <v>23.6695022583007</v>
      </c>
      <c r="J4006">
        <f t="shared" si="62"/>
        <v>56.193404674529972</v>
      </c>
    </row>
    <row r="4007" spans="1:10" x14ac:dyDescent="0.2">
      <c r="A4007" s="1">
        <v>73039.5</v>
      </c>
      <c r="B4007" s="3">
        <v>81.836662292480398</v>
      </c>
      <c r="C4007" s="3"/>
      <c r="E4007" s="3">
        <v>76.601966857910099</v>
      </c>
      <c r="F4007" s="3"/>
      <c r="H4007" s="3">
        <v>25.71187210083</v>
      </c>
      <c r="I4007" s="3">
        <v>21.9182319641113</v>
      </c>
      <c r="J4007">
        <f t="shared" si="62"/>
        <v>51.517183303832951</v>
      </c>
    </row>
    <row r="4008" spans="1:10" x14ac:dyDescent="0.2">
      <c r="A4008" s="1">
        <v>73040.5</v>
      </c>
      <c r="B4008" s="3">
        <v>87.681495666503906</v>
      </c>
      <c r="C4008" s="3"/>
      <c r="E4008" s="3">
        <v>75.868492126464801</v>
      </c>
      <c r="F4008" s="3"/>
      <c r="H4008" s="3">
        <v>22.774639129638601</v>
      </c>
      <c r="I4008" s="3">
        <v>27.152328491210898</v>
      </c>
      <c r="J4008">
        <f t="shared" si="62"/>
        <v>53.369238853454554</v>
      </c>
    </row>
    <row r="4009" spans="1:10" x14ac:dyDescent="0.2">
      <c r="A4009" s="1">
        <v>73041.5</v>
      </c>
      <c r="B4009" s="3">
        <v>83.557647705078097</v>
      </c>
      <c r="C4009" s="3"/>
      <c r="E4009" s="3">
        <v>79.010917663574205</v>
      </c>
      <c r="F4009" s="3"/>
      <c r="H4009" s="3">
        <v>35.5359497070312</v>
      </c>
      <c r="I4009" s="3">
        <v>31.419813156127901</v>
      </c>
      <c r="J4009">
        <f t="shared" si="62"/>
        <v>57.381082057952845</v>
      </c>
    </row>
    <row r="4010" spans="1:10" x14ac:dyDescent="0.2">
      <c r="A4010" s="1">
        <v>73042.5</v>
      </c>
      <c r="B4010" s="3">
        <v>66.891052246093693</v>
      </c>
      <c r="C4010" s="3"/>
      <c r="E4010" s="3">
        <v>74.625167846679602</v>
      </c>
      <c r="F4010" s="3"/>
      <c r="H4010" s="3">
        <v>32.442256927490199</v>
      </c>
      <c r="I4010" s="3">
        <v>46.798564910888601</v>
      </c>
      <c r="J4010">
        <f t="shared" si="62"/>
        <v>55.189260482788029</v>
      </c>
    </row>
    <row r="4011" spans="1:10" x14ac:dyDescent="0.2">
      <c r="A4011" s="1">
        <v>73043.5</v>
      </c>
      <c r="B4011" s="3">
        <v>71.585998535156193</v>
      </c>
      <c r="C4011" s="3"/>
      <c r="E4011" s="3">
        <v>47.061672210693303</v>
      </c>
      <c r="F4011" s="3"/>
      <c r="H4011" s="3">
        <v>22.148597717285099</v>
      </c>
      <c r="I4011" s="3">
        <v>54.395847320556598</v>
      </c>
      <c r="J4011">
        <f t="shared" si="62"/>
        <v>48.798028945922795</v>
      </c>
    </row>
    <row r="4012" spans="1:10" x14ac:dyDescent="0.2">
      <c r="A4012" s="1">
        <v>73044.5</v>
      </c>
      <c r="B4012" s="3">
        <v>67.759231567382798</v>
      </c>
      <c r="C4012" s="3"/>
      <c r="E4012" s="3">
        <v>35.671409606933501</v>
      </c>
      <c r="F4012" s="3"/>
      <c r="H4012" s="3">
        <v>18.279575347900298</v>
      </c>
      <c r="I4012" s="3">
        <v>39.640617370605398</v>
      </c>
      <c r="J4012">
        <f t="shared" si="62"/>
        <v>40.337708473205495</v>
      </c>
    </row>
    <row r="4013" spans="1:10" x14ac:dyDescent="0.2">
      <c r="A4013" s="1">
        <v>73045.5</v>
      </c>
      <c r="B4013" s="3">
        <v>65.902015686035099</v>
      </c>
      <c r="C4013" s="3"/>
      <c r="E4013" s="3">
        <v>36.919460296630803</v>
      </c>
      <c r="F4013" s="3"/>
      <c r="H4013" s="3">
        <v>29.582561492919901</v>
      </c>
      <c r="I4013" s="3">
        <v>26.2788791656494</v>
      </c>
      <c r="J4013">
        <f t="shared" si="62"/>
        <v>39.670729160308795</v>
      </c>
    </row>
    <row r="4014" spans="1:10" x14ac:dyDescent="0.2">
      <c r="A4014" s="1">
        <v>73046.5</v>
      </c>
      <c r="B4014" s="3">
        <v>65.698455810546804</v>
      </c>
      <c r="C4014" s="3"/>
      <c r="E4014" s="3">
        <v>38.468315124511697</v>
      </c>
      <c r="F4014" s="3"/>
      <c r="H4014" s="3">
        <v>59.8730659484863</v>
      </c>
      <c r="I4014" s="3">
        <v>28.1351222991943</v>
      </c>
      <c r="J4014">
        <f t="shared" si="62"/>
        <v>48.043739795684779</v>
      </c>
    </row>
    <row r="4015" spans="1:10" x14ac:dyDescent="0.2">
      <c r="A4015" s="1">
        <v>73047.5</v>
      </c>
      <c r="B4015" s="3">
        <v>68.919807434082003</v>
      </c>
      <c r="C4015" s="3"/>
      <c r="E4015" s="3">
        <v>40.150302886962798</v>
      </c>
      <c r="F4015" s="3"/>
      <c r="H4015" s="3">
        <v>61.393596649169901</v>
      </c>
      <c r="I4015" s="3">
        <v>32.501426696777301</v>
      </c>
      <c r="J4015">
        <f t="shared" si="62"/>
        <v>50.741283416748004</v>
      </c>
    </row>
    <row r="4016" spans="1:10" x14ac:dyDescent="0.2">
      <c r="A4016" s="1">
        <v>73048.5</v>
      </c>
      <c r="B4016" s="3">
        <v>77.436637878417898</v>
      </c>
      <c r="C4016" s="3"/>
      <c r="E4016" s="3">
        <v>43.417613983154297</v>
      </c>
      <c r="F4016" s="3"/>
      <c r="H4016" s="3">
        <v>34.549808502197202</v>
      </c>
      <c r="I4016" s="3">
        <v>37.726139068603501</v>
      </c>
      <c r="J4016">
        <f t="shared" si="62"/>
        <v>48.282549858093219</v>
      </c>
    </row>
    <row r="4017" spans="1:10" x14ac:dyDescent="0.2">
      <c r="A4017" s="1">
        <v>73049.5</v>
      </c>
      <c r="B4017" s="3">
        <v>66.350234985351506</v>
      </c>
      <c r="C4017" s="3"/>
      <c r="E4017" s="3">
        <v>46.830936431884702</v>
      </c>
      <c r="F4017" s="3"/>
      <c r="H4017" s="3">
        <v>43.097339630126903</v>
      </c>
      <c r="I4017" s="3">
        <v>57.790138244628899</v>
      </c>
      <c r="J4017">
        <f t="shared" si="62"/>
        <v>53.517162322998004</v>
      </c>
    </row>
    <row r="4018" spans="1:10" x14ac:dyDescent="0.2">
      <c r="A4018" s="1">
        <v>73050.5</v>
      </c>
      <c r="B4018" s="3">
        <v>57.2032470703125</v>
      </c>
      <c r="C4018" s="3"/>
      <c r="E4018" s="3">
        <v>57.546379089355398</v>
      </c>
      <c r="F4018" s="3"/>
      <c r="H4018" s="3">
        <v>60.5156440734863</v>
      </c>
      <c r="I4018" s="3">
        <v>52.627902984619098</v>
      </c>
      <c r="J4018">
        <f t="shared" si="62"/>
        <v>56.973293304443317</v>
      </c>
    </row>
    <row r="4019" spans="1:10" x14ac:dyDescent="0.2">
      <c r="A4019" s="1">
        <v>73051.5</v>
      </c>
      <c r="B4019" s="3">
        <v>58.056533813476499</v>
      </c>
      <c r="C4019" s="3"/>
      <c r="E4019" s="3">
        <v>77.651176452636705</v>
      </c>
      <c r="F4019" s="3"/>
      <c r="H4019" s="3">
        <v>57.524330139160099</v>
      </c>
      <c r="I4019" s="3">
        <v>44.267936706542898</v>
      </c>
      <c r="J4019">
        <f t="shared" si="62"/>
        <v>59.374994277954045</v>
      </c>
    </row>
    <row r="4020" spans="1:10" x14ac:dyDescent="0.2">
      <c r="A4020" s="1">
        <v>73052.5</v>
      </c>
      <c r="B4020" s="3">
        <v>53.399978637695298</v>
      </c>
      <c r="C4020" s="3"/>
      <c r="E4020" s="3">
        <v>67.590621948242102</v>
      </c>
      <c r="F4020" s="3"/>
      <c r="H4020" s="3">
        <v>67.018531799316406</v>
      </c>
      <c r="I4020" s="3">
        <v>33.254467010497997</v>
      </c>
      <c r="J4020">
        <f t="shared" si="62"/>
        <v>55.315899848937946</v>
      </c>
    </row>
    <row r="4021" spans="1:10" x14ac:dyDescent="0.2">
      <c r="A4021" s="1">
        <v>73053.5</v>
      </c>
      <c r="B4021" s="3">
        <v>56.640548706054602</v>
      </c>
      <c r="C4021" s="3"/>
      <c r="E4021" s="3">
        <v>55.682079315185497</v>
      </c>
      <c r="F4021" s="3"/>
      <c r="H4021" s="3">
        <v>64.027580261230398</v>
      </c>
      <c r="I4021" s="3">
        <v>26.247726440429599</v>
      </c>
      <c r="J4021">
        <f t="shared" si="62"/>
        <v>50.649483680725019</v>
      </c>
    </row>
    <row r="4022" spans="1:10" x14ac:dyDescent="0.2">
      <c r="A4022" s="1">
        <v>73054.5</v>
      </c>
      <c r="B4022" s="3">
        <v>58.7389106750488</v>
      </c>
      <c r="C4022" s="3"/>
      <c r="E4022" s="3">
        <v>46.408203125</v>
      </c>
      <c r="F4022" s="3"/>
      <c r="H4022" s="3">
        <v>60.720333099365199</v>
      </c>
      <c r="I4022" s="3">
        <v>20.213130950927699</v>
      </c>
      <c r="J4022">
        <f t="shared" si="62"/>
        <v>46.520144462585428</v>
      </c>
    </row>
    <row r="4023" spans="1:10" x14ac:dyDescent="0.2">
      <c r="A4023" s="1">
        <v>73055.5</v>
      </c>
      <c r="B4023" s="3">
        <v>61.282642364501903</v>
      </c>
      <c r="C4023" s="3"/>
      <c r="E4023" s="3">
        <v>38.843452453613203</v>
      </c>
      <c r="F4023" s="3"/>
      <c r="H4023" s="3">
        <v>69.558517456054602</v>
      </c>
      <c r="I4023" s="3">
        <v>17.835700988769499</v>
      </c>
      <c r="J4023">
        <f t="shared" si="62"/>
        <v>46.880078315734799</v>
      </c>
    </row>
    <row r="4024" spans="1:10" x14ac:dyDescent="0.2">
      <c r="A4024" s="1">
        <v>73056.5</v>
      </c>
      <c r="B4024" s="3">
        <v>70.880264282226506</v>
      </c>
      <c r="C4024" s="3"/>
      <c r="E4024" s="3">
        <v>61.274269104003899</v>
      </c>
      <c r="F4024" s="3"/>
      <c r="H4024" s="3">
        <v>67.545227050781193</v>
      </c>
      <c r="I4024" s="3">
        <v>20.1699523925781</v>
      </c>
      <c r="J4024">
        <f t="shared" si="62"/>
        <v>54.967428207397425</v>
      </c>
    </row>
    <row r="4025" spans="1:10" x14ac:dyDescent="0.2">
      <c r="A4025" s="1">
        <v>73057.5</v>
      </c>
      <c r="B4025" s="3">
        <v>68.389495849609304</v>
      </c>
      <c r="C4025" s="3"/>
      <c r="E4025" s="3">
        <v>78.674156188964801</v>
      </c>
      <c r="F4025" s="3"/>
      <c r="H4025" s="3">
        <v>44.901798248291001</v>
      </c>
      <c r="I4025" s="3">
        <v>33.664131164550703</v>
      </c>
      <c r="J4025">
        <f t="shared" si="62"/>
        <v>56.407395362853954</v>
      </c>
    </row>
    <row r="4026" spans="1:10" x14ac:dyDescent="0.2">
      <c r="A4026" s="1">
        <v>73058.5</v>
      </c>
      <c r="B4026" s="3">
        <v>80.704353332519503</v>
      </c>
      <c r="C4026" s="3"/>
      <c r="E4026" s="3">
        <v>82.781867980957003</v>
      </c>
      <c r="F4026" s="3"/>
      <c r="H4026" s="3">
        <v>43.851676940917898</v>
      </c>
      <c r="I4026" s="3">
        <v>54.305362701416001</v>
      </c>
      <c r="J4026">
        <f t="shared" si="62"/>
        <v>65.410815238952608</v>
      </c>
    </row>
    <row r="4027" spans="1:10" x14ac:dyDescent="0.2">
      <c r="A4027" s="1">
        <v>73059.5</v>
      </c>
      <c r="B4027" s="3">
        <v>79.711036682128906</v>
      </c>
      <c r="C4027" s="3"/>
      <c r="E4027" s="3">
        <v>53.192798614501903</v>
      </c>
      <c r="F4027" s="3"/>
      <c r="H4027" s="3">
        <v>29.443077087402301</v>
      </c>
      <c r="I4027" s="3">
        <v>48.195381164550703</v>
      </c>
      <c r="J4027">
        <f t="shared" si="62"/>
        <v>52.635573387145946</v>
      </c>
    </row>
    <row r="4028" spans="1:10" x14ac:dyDescent="0.2">
      <c r="A4028" s="1">
        <v>73060.5</v>
      </c>
      <c r="B4028" s="3">
        <v>78.652923583984304</v>
      </c>
      <c r="C4028" s="3"/>
      <c r="E4028" s="3">
        <v>42.166778564453097</v>
      </c>
      <c r="F4028" s="3"/>
      <c r="H4028" s="3">
        <v>28.315778732299801</v>
      </c>
      <c r="I4028" s="3">
        <v>62.321010589599602</v>
      </c>
      <c r="J4028">
        <f t="shared" si="62"/>
        <v>52.8641228675842</v>
      </c>
    </row>
    <row r="4029" spans="1:10" x14ac:dyDescent="0.2">
      <c r="A4029" s="1">
        <v>73061.5</v>
      </c>
      <c r="B4029" s="3">
        <v>87.088760375976506</v>
      </c>
      <c r="C4029" s="3"/>
      <c r="E4029" s="3">
        <v>55.055545806884702</v>
      </c>
      <c r="F4029" s="3"/>
      <c r="H4029" s="3">
        <v>21.310550689697202</v>
      </c>
      <c r="I4029" s="3">
        <v>84.099082946777301</v>
      </c>
      <c r="J4029">
        <f t="shared" si="62"/>
        <v>61.888484954833928</v>
      </c>
    </row>
    <row r="4030" spans="1:10" x14ac:dyDescent="0.2">
      <c r="A4030" s="1">
        <v>73062.5</v>
      </c>
      <c r="B4030" s="3">
        <v>90.367561340332003</v>
      </c>
      <c r="C4030" s="3"/>
      <c r="E4030" s="3">
        <v>59.856124877929602</v>
      </c>
      <c r="F4030" s="3"/>
      <c r="H4030" s="3">
        <v>24.3306159973144</v>
      </c>
      <c r="I4030" s="3">
        <v>60.886154174804602</v>
      </c>
      <c r="J4030">
        <f t="shared" si="62"/>
        <v>58.860114097595151</v>
      </c>
    </row>
    <row r="4031" spans="1:10" x14ac:dyDescent="0.2">
      <c r="A4031" s="1">
        <v>73063.5</v>
      </c>
      <c r="B4031" s="3">
        <v>88.506858825683594</v>
      </c>
      <c r="C4031" s="3"/>
      <c r="E4031" s="3">
        <v>43.972469329833899</v>
      </c>
      <c r="F4031" s="3"/>
      <c r="H4031" s="3">
        <v>52.1185493469238</v>
      </c>
      <c r="I4031" s="3">
        <v>47.231090545654297</v>
      </c>
      <c r="J4031">
        <f t="shared" si="62"/>
        <v>57.957242012023897</v>
      </c>
    </row>
    <row r="4032" spans="1:10" x14ac:dyDescent="0.2">
      <c r="A4032" s="1">
        <v>73064.5</v>
      </c>
      <c r="B4032" s="3">
        <v>87.776412963867102</v>
      </c>
      <c r="C4032" s="3"/>
      <c r="E4032" s="3">
        <v>63.740436553955</v>
      </c>
      <c r="F4032" s="3"/>
      <c r="H4032" s="3">
        <v>63.755275726318303</v>
      </c>
      <c r="I4032" s="3">
        <v>34.876594543457003</v>
      </c>
      <c r="J4032">
        <f t="shared" si="62"/>
        <v>62.53717994689935</v>
      </c>
    </row>
    <row r="4033" spans="1:10" x14ac:dyDescent="0.2">
      <c r="A4033" s="1">
        <v>73065.5</v>
      </c>
      <c r="B4033" s="3">
        <v>89.011421203613196</v>
      </c>
      <c r="C4033" s="3"/>
      <c r="E4033" s="3">
        <v>59.673942565917898</v>
      </c>
      <c r="F4033" s="3"/>
      <c r="H4033" s="3">
        <v>60.023887634277301</v>
      </c>
      <c r="I4033" s="3">
        <v>27.787803649902301</v>
      </c>
      <c r="J4033">
        <f t="shared" si="62"/>
        <v>59.124263763427663</v>
      </c>
    </row>
    <row r="4034" spans="1:10" x14ac:dyDescent="0.2">
      <c r="A4034" s="1">
        <v>73066.5</v>
      </c>
      <c r="B4034" s="3">
        <v>86.802818298339801</v>
      </c>
      <c r="C4034" s="3"/>
      <c r="E4034" s="3">
        <v>57.870273590087798</v>
      </c>
      <c r="F4034" s="3"/>
      <c r="H4034" s="3">
        <v>57.107872009277301</v>
      </c>
      <c r="I4034" s="3">
        <v>22.4516296386718</v>
      </c>
      <c r="J4034">
        <f t="shared" si="62"/>
        <v>56.058148384094174</v>
      </c>
    </row>
    <row r="4035" spans="1:10" x14ac:dyDescent="0.2">
      <c r="A4035" s="1">
        <v>73067.5</v>
      </c>
      <c r="B4035" s="3">
        <v>79.732368469238196</v>
      </c>
      <c r="C4035" s="3"/>
      <c r="E4035" s="3">
        <v>74.437980651855398</v>
      </c>
      <c r="F4035" s="3"/>
      <c r="H4035" s="3">
        <v>57.119976043701101</v>
      </c>
      <c r="I4035" s="3">
        <v>25.451948165893501</v>
      </c>
      <c r="J4035">
        <f t="shared" ref="J4035:J4098" si="63">AVERAGE(B4035,E4035,H4035,I4035)</f>
        <v>59.185568332672048</v>
      </c>
    </row>
    <row r="4036" spans="1:10" x14ac:dyDescent="0.2">
      <c r="A4036" s="1">
        <v>73068.5</v>
      </c>
      <c r="B4036" s="3">
        <v>68.438659667968693</v>
      </c>
      <c r="C4036" s="3"/>
      <c r="E4036" s="3">
        <v>81.083198547363196</v>
      </c>
      <c r="F4036" s="3"/>
      <c r="H4036" s="3">
        <v>63.000637054443303</v>
      </c>
      <c r="I4036" s="3">
        <v>24.395103454589801</v>
      </c>
      <c r="J4036">
        <f t="shared" si="63"/>
        <v>59.229399681091252</v>
      </c>
    </row>
    <row r="4037" spans="1:10" x14ac:dyDescent="0.2">
      <c r="A4037" s="1">
        <v>73069.5</v>
      </c>
      <c r="B4037" s="3">
        <v>62.696823120117102</v>
      </c>
      <c r="C4037" s="3"/>
      <c r="E4037" s="3">
        <v>79.030464172363196</v>
      </c>
      <c r="F4037" s="3"/>
      <c r="H4037" s="3">
        <v>88.829429626464801</v>
      </c>
      <c r="I4037" s="3">
        <v>19.033714294433501</v>
      </c>
      <c r="J4037">
        <f t="shared" si="63"/>
        <v>62.397607803344648</v>
      </c>
    </row>
    <row r="4038" spans="1:10" x14ac:dyDescent="0.2">
      <c r="A4038" s="1">
        <v>73070.5</v>
      </c>
      <c r="B4038" s="3">
        <v>60.808925628662102</v>
      </c>
      <c r="C4038" s="3"/>
      <c r="E4038" s="3">
        <v>72.724418640136705</v>
      </c>
      <c r="F4038" s="3"/>
      <c r="H4038" s="3">
        <v>97.63720703125</v>
      </c>
      <c r="I4038" s="3">
        <v>30.489721298217699</v>
      </c>
      <c r="J4038">
        <f t="shared" si="63"/>
        <v>65.415068149566622</v>
      </c>
    </row>
    <row r="4039" spans="1:10" x14ac:dyDescent="0.2">
      <c r="A4039" s="1">
        <v>73071.5</v>
      </c>
      <c r="B4039" s="3">
        <v>59.198818206787102</v>
      </c>
      <c r="C4039" s="3"/>
      <c r="E4039" s="3">
        <v>62.552791595458899</v>
      </c>
      <c r="F4039" s="3"/>
      <c r="H4039" s="3">
        <v>97.820388793945298</v>
      </c>
      <c r="I4039" s="3">
        <v>55.027080535888601</v>
      </c>
      <c r="J4039">
        <f t="shared" si="63"/>
        <v>68.649769783019977</v>
      </c>
    </row>
    <row r="4040" spans="1:10" x14ac:dyDescent="0.2">
      <c r="A4040" s="1">
        <v>73072.5</v>
      </c>
      <c r="B4040" s="3">
        <v>78.779975891113196</v>
      </c>
      <c r="C4040" s="3"/>
      <c r="E4040" s="3">
        <v>55.308799743652301</v>
      </c>
      <c r="F4040" s="3"/>
      <c r="H4040" s="3">
        <v>94.732902526855398</v>
      </c>
      <c r="I4040" s="3">
        <v>57.614391326904297</v>
      </c>
      <c r="J4040">
        <f t="shared" si="63"/>
        <v>71.609017372131305</v>
      </c>
    </row>
    <row r="4041" spans="1:10" x14ac:dyDescent="0.2">
      <c r="A4041" s="1">
        <v>73073.5</v>
      </c>
      <c r="B4041" s="3">
        <v>69.795822143554602</v>
      </c>
      <c r="C4041" s="3"/>
      <c r="E4041" s="3">
        <v>55.734745025634702</v>
      </c>
      <c r="F4041" s="3"/>
      <c r="H4041" s="3">
        <v>87.305976867675696</v>
      </c>
      <c r="I4041" s="3">
        <v>76.855636596679602</v>
      </c>
      <c r="J4041">
        <f t="shared" si="63"/>
        <v>72.423045158386145</v>
      </c>
    </row>
    <row r="4042" spans="1:10" x14ac:dyDescent="0.2">
      <c r="A4042" s="1">
        <v>73074.5</v>
      </c>
      <c r="B4042" s="3">
        <v>60.4618530273437</v>
      </c>
      <c r="C4042" s="3"/>
      <c r="E4042" s="3">
        <v>64.071464538574205</v>
      </c>
      <c r="F4042" s="3"/>
      <c r="H4042" s="3">
        <v>82.669013977050696</v>
      </c>
      <c r="I4042" s="3">
        <v>74.958526611328097</v>
      </c>
      <c r="J4042">
        <f t="shared" si="63"/>
        <v>70.540214538574176</v>
      </c>
    </row>
    <row r="4043" spans="1:10" x14ac:dyDescent="0.2">
      <c r="A4043" s="1">
        <v>73075.5</v>
      </c>
      <c r="B4043" s="3">
        <v>66.853919982910099</v>
      </c>
      <c r="C4043" s="3"/>
      <c r="E4043" s="3">
        <v>81.150459289550696</v>
      </c>
      <c r="F4043" s="3"/>
      <c r="H4043" s="3">
        <v>80.363014221191406</v>
      </c>
      <c r="I4043" s="3">
        <v>73.146278381347599</v>
      </c>
      <c r="J4043">
        <f t="shared" si="63"/>
        <v>75.378417968749943</v>
      </c>
    </row>
    <row r="4044" spans="1:10" x14ac:dyDescent="0.2">
      <c r="A4044" s="1">
        <v>73076.5</v>
      </c>
      <c r="B4044" s="3">
        <v>66.905502319335895</v>
      </c>
      <c r="C4044" s="3"/>
      <c r="E4044" s="3">
        <v>84.200004577636705</v>
      </c>
      <c r="F4044" s="3"/>
      <c r="H4044" s="3">
        <v>67.135986328125</v>
      </c>
      <c r="I4044" s="3">
        <v>92.511184692382798</v>
      </c>
      <c r="J4044">
        <f t="shared" si="63"/>
        <v>77.688169479370103</v>
      </c>
    </row>
    <row r="4045" spans="1:10" x14ac:dyDescent="0.2">
      <c r="A4045" s="1">
        <v>73077.5</v>
      </c>
      <c r="B4045" s="3">
        <v>65.900047302246094</v>
      </c>
      <c r="C4045" s="3"/>
      <c r="E4045" s="3">
        <v>85.911300659179602</v>
      </c>
      <c r="F4045" s="3"/>
      <c r="H4045" s="3">
        <v>56.658824920654297</v>
      </c>
      <c r="I4045" s="3">
        <v>98.148597717285099</v>
      </c>
      <c r="J4045">
        <f t="shared" si="63"/>
        <v>76.65469264984128</v>
      </c>
    </row>
    <row r="4046" spans="1:10" x14ac:dyDescent="0.2">
      <c r="A4046" s="1">
        <v>73078.5</v>
      </c>
      <c r="B4046" s="3">
        <v>67.264671325683594</v>
      </c>
      <c r="C4046" s="3"/>
      <c r="E4046" s="3">
        <v>73.993461608886705</v>
      </c>
      <c r="F4046" s="3"/>
      <c r="H4046" s="3">
        <v>59.632068634033203</v>
      </c>
      <c r="I4046" s="3">
        <v>97.941719055175696</v>
      </c>
      <c r="J4046">
        <f t="shared" si="63"/>
        <v>74.707980155944796</v>
      </c>
    </row>
    <row r="4047" spans="1:10" x14ac:dyDescent="0.2">
      <c r="A4047" s="1">
        <v>73079.5</v>
      </c>
      <c r="B4047" s="3">
        <v>79.420715332031193</v>
      </c>
      <c r="C4047" s="3"/>
      <c r="E4047" s="3">
        <v>64.828132629394503</v>
      </c>
      <c r="F4047" s="3"/>
      <c r="H4047" s="3">
        <v>64.745399475097599</v>
      </c>
      <c r="I4047" s="3">
        <v>98.875816345214801</v>
      </c>
      <c r="J4047">
        <f t="shared" si="63"/>
        <v>76.967515945434528</v>
      </c>
    </row>
    <row r="4048" spans="1:10" x14ac:dyDescent="0.2">
      <c r="A4048" s="1">
        <v>73080.5</v>
      </c>
      <c r="B4048" s="3">
        <v>74.623985290527301</v>
      </c>
      <c r="C4048" s="3"/>
      <c r="E4048" s="3">
        <v>67.5057373046875</v>
      </c>
      <c r="F4048" s="3"/>
      <c r="H4048" s="3">
        <v>55.568531036376903</v>
      </c>
      <c r="I4048" s="3">
        <v>92.665023803710895</v>
      </c>
      <c r="J4048">
        <f t="shared" si="63"/>
        <v>72.590819358825641</v>
      </c>
    </row>
    <row r="4049" spans="1:10" x14ac:dyDescent="0.2">
      <c r="A4049" s="1">
        <v>73081.5</v>
      </c>
      <c r="B4049" s="3">
        <v>74.158195495605398</v>
      </c>
      <c r="C4049" s="3"/>
      <c r="E4049" s="3">
        <v>73.034614562988196</v>
      </c>
      <c r="F4049" s="3"/>
      <c r="H4049" s="3">
        <v>42.636154174804602</v>
      </c>
      <c r="I4049" s="3">
        <v>82.777816772460895</v>
      </c>
      <c r="J4049">
        <f t="shared" si="63"/>
        <v>68.151695251464773</v>
      </c>
    </row>
    <row r="4050" spans="1:10" x14ac:dyDescent="0.2">
      <c r="A4050" s="1">
        <v>73082.5</v>
      </c>
      <c r="B4050" s="3">
        <v>74.264778137207003</v>
      </c>
      <c r="C4050" s="3"/>
      <c r="E4050" s="3">
        <v>55.458232879638601</v>
      </c>
      <c r="F4050" s="3"/>
      <c r="H4050" s="3">
        <v>38.264232635497997</v>
      </c>
      <c r="I4050" s="3">
        <v>71.746177673339801</v>
      </c>
      <c r="J4050">
        <f t="shared" si="63"/>
        <v>59.933355331420842</v>
      </c>
    </row>
    <row r="4051" spans="1:10" x14ac:dyDescent="0.2">
      <c r="A4051" s="1">
        <v>73083.5</v>
      </c>
      <c r="B4051" s="3">
        <v>72.6927490234375</v>
      </c>
      <c r="C4051" s="3"/>
      <c r="E4051" s="3">
        <v>67.731285095214801</v>
      </c>
      <c r="F4051" s="3"/>
      <c r="H4051" s="3">
        <v>37.956142425537102</v>
      </c>
      <c r="I4051" s="3">
        <v>70.204895019531193</v>
      </c>
      <c r="J4051">
        <f t="shared" si="63"/>
        <v>62.146267890930147</v>
      </c>
    </row>
    <row r="4052" spans="1:10" x14ac:dyDescent="0.2">
      <c r="A4052" s="1">
        <v>73084.5</v>
      </c>
      <c r="B4052" s="3">
        <v>81.216453552246094</v>
      </c>
      <c r="C4052" s="3"/>
      <c r="E4052" s="3">
        <v>78.051597595214801</v>
      </c>
      <c r="F4052" s="3"/>
      <c r="H4052" s="3">
        <v>39.459087371826101</v>
      </c>
      <c r="I4052" s="3">
        <v>67.684463500976506</v>
      </c>
      <c r="J4052">
        <f t="shared" si="63"/>
        <v>66.602900505065875</v>
      </c>
    </row>
    <row r="4053" spans="1:10" x14ac:dyDescent="0.2">
      <c r="A4053" s="1">
        <v>73085.5</v>
      </c>
      <c r="B4053" s="3">
        <v>92.782798767089801</v>
      </c>
      <c r="C4053" s="3"/>
      <c r="E4053" s="3">
        <v>80.283630371093693</v>
      </c>
      <c r="F4053" s="3"/>
      <c r="H4053" s="3">
        <v>51.890174865722599</v>
      </c>
      <c r="I4053" s="3">
        <v>57.920650482177699</v>
      </c>
      <c r="J4053">
        <f t="shared" si="63"/>
        <v>70.719313621520939</v>
      </c>
    </row>
    <row r="4054" spans="1:10" x14ac:dyDescent="0.2">
      <c r="A4054" s="1">
        <v>73086.5</v>
      </c>
      <c r="B4054" s="3">
        <v>83.937683105468693</v>
      </c>
      <c r="C4054" s="3"/>
      <c r="E4054" s="3">
        <v>78.804016113281193</v>
      </c>
      <c r="F4054" s="3"/>
      <c r="H4054" s="3">
        <v>60.861988067626903</v>
      </c>
      <c r="I4054" s="3">
        <v>46.236152648925703</v>
      </c>
      <c r="J4054">
        <f t="shared" si="63"/>
        <v>67.459959983825627</v>
      </c>
    </row>
    <row r="4055" spans="1:10" x14ac:dyDescent="0.2">
      <c r="A4055" s="1">
        <v>73087.5</v>
      </c>
      <c r="B4055" s="3">
        <v>78.760665893554602</v>
      </c>
      <c r="C4055" s="3"/>
      <c r="E4055" s="3">
        <v>83.302421569824205</v>
      </c>
      <c r="F4055" s="3"/>
      <c r="H4055" s="3">
        <v>63.182853698730398</v>
      </c>
      <c r="I4055" s="3">
        <v>63.248538970947202</v>
      </c>
      <c r="J4055">
        <f t="shared" si="63"/>
        <v>72.123620033264103</v>
      </c>
    </row>
    <row r="4056" spans="1:10" x14ac:dyDescent="0.2">
      <c r="A4056" s="1">
        <v>73088.5</v>
      </c>
      <c r="B4056" s="3">
        <v>74.780319213867102</v>
      </c>
      <c r="C4056" s="3"/>
      <c r="E4056" s="3">
        <v>84.683258056640597</v>
      </c>
      <c r="F4056" s="3"/>
      <c r="H4056" s="3">
        <v>64.221122741699205</v>
      </c>
      <c r="I4056" s="3">
        <v>84.430152893066406</v>
      </c>
      <c r="J4056">
        <f t="shared" si="63"/>
        <v>77.028713226318331</v>
      </c>
    </row>
    <row r="4057" spans="1:10" x14ac:dyDescent="0.2">
      <c r="A4057" s="1">
        <v>73089.5</v>
      </c>
      <c r="B4057" s="3">
        <v>65.986747741699205</v>
      </c>
      <c r="C4057" s="3"/>
      <c r="E4057" s="3">
        <v>59.999359130859297</v>
      </c>
      <c r="F4057" s="3"/>
      <c r="H4057" s="3">
        <v>63.975872039794901</v>
      </c>
      <c r="I4057" s="3">
        <v>86.526351928710895</v>
      </c>
      <c r="J4057">
        <f t="shared" si="63"/>
        <v>69.122082710266071</v>
      </c>
    </row>
    <row r="4058" spans="1:10" x14ac:dyDescent="0.2">
      <c r="A4058" s="1">
        <v>73090.5</v>
      </c>
      <c r="B4058" s="3">
        <v>63.436695098876903</v>
      </c>
      <c r="C4058" s="3"/>
      <c r="E4058" s="3">
        <v>61.468173980712798</v>
      </c>
      <c r="F4058" s="3"/>
      <c r="H4058" s="3">
        <v>65.136787414550696</v>
      </c>
      <c r="I4058" s="3">
        <v>84.984535217285099</v>
      </c>
      <c r="J4058">
        <f t="shared" si="63"/>
        <v>68.756547927856374</v>
      </c>
    </row>
    <row r="4059" spans="1:10" x14ac:dyDescent="0.2">
      <c r="A4059" s="1">
        <v>73091.5</v>
      </c>
      <c r="B4059" s="3">
        <v>72.568870544433594</v>
      </c>
      <c r="C4059" s="3"/>
      <c r="E4059" s="3">
        <v>74.680267333984304</v>
      </c>
      <c r="F4059" s="3"/>
      <c r="H4059" s="3">
        <v>61.822914123535099</v>
      </c>
      <c r="I4059" s="3">
        <v>78.661758422851506</v>
      </c>
      <c r="J4059">
        <f t="shared" si="63"/>
        <v>71.933452606201129</v>
      </c>
    </row>
    <row r="4060" spans="1:10" x14ac:dyDescent="0.2">
      <c r="A4060" s="1">
        <v>73092.5</v>
      </c>
      <c r="B4060" s="3">
        <v>74.404495239257798</v>
      </c>
      <c r="C4060" s="3"/>
      <c r="E4060" s="3">
        <v>84.233253479003906</v>
      </c>
      <c r="F4060" s="3"/>
      <c r="H4060" s="3">
        <v>39.803043365478501</v>
      </c>
      <c r="I4060" s="3">
        <v>71.628265380859304</v>
      </c>
      <c r="J4060">
        <f t="shared" si="63"/>
        <v>67.517264366149888</v>
      </c>
    </row>
    <row r="4061" spans="1:10" x14ac:dyDescent="0.2">
      <c r="A4061" s="1">
        <v>73093.5</v>
      </c>
      <c r="B4061" s="3">
        <v>82.812843322753906</v>
      </c>
      <c r="C4061" s="3"/>
      <c r="E4061" s="3">
        <v>53.736396789550703</v>
      </c>
      <c r="F4061" s="3"/>
      <c r="H4061" s="3">
        <v>42.857795715332003</v>
      </c>
      <c r="I4061" s="3">
        <v>76.358825683593693</v>
      </c>
      <c r="J4061">
        <f t="shared" si="63"/>
        <v>63.941465377807575</v>
      </c>
    </row>
    <row r="4062" spans="1:10" x14ac:dyDescent="0.2">
      <c r="A4062" s="1">
        <v>73094.5</v>
      </c>
      <c r="B4062" s="3">
        <v>83.516769409179602</v>
      </c>
      <c r="C4062" s="3"/>
      <c r="E4062" s="3">
        <v>35.884929656982401</v>
      </c>
      <c r="F4062" s="3"/>
      <c r="H4062" s="3">
        <v>53.274471282958899</v>
      </c>
      <c r="I4062" s="3">
        <v>81.446609497070298</v>
      </c>
      <c r="J4062">
        <f t="shared" si="63"/>
        <v>63.530694961547795</v>
      </c>
    </row>
    <row r="4063" spans="1:10" x14ac:dyDescent="0.2">
      <c r="A4063" s="1">
        <v>73095.5</v>
      </c>
      <c r="B4063" s="3">
        <v>84.024063110351506</v>
      </c>
      <c r="C4063" s="3"/>
      <c r="E4063" s="3">
        <v>34.741950988769503</v>
      </c>
      <c r="F4063" s="3"/>
      <c r="H4063" s="3">
        <v>63.248714447021399</v>
      </c>
      <c r="I4063" s="3">
        <v>82.501655578613196</v>
      </c>
      <c r="J4063">
        <f t="shared" si="63"/>
        <v>66.129096031188908</v>
      </c>
    </row>
    <row r="4064" spans="1:10" x14ac:dyDescent="0.2">
      <c r="A4064" s="1">
        <v>73096.5</v>
      </c>
      <c r="B4064" s="3">
        <v>85.725151062011705</v>
      </c>
      <c r="C4064" s="3"/>
      <c r="E4064" s="3">
        <v>63.283256530761697</v>
      </c>
      <c r="F4064" s="3"/>
      <c r="H4064" s="3">
        <v>70.8446044921875</v>
      </c>
      <c r="I4064" s="3">
        <v>86.459152221679602</v>
      </c>
      <c r="J4064">
        <f t="shared" si="63"/>
        <v>76.578041076660128</v>
      </c>
    </row>
    <row r="4065" spans="1:10" x14ac:dyDescent="0.2">
      <c r="A4065" s="1">
        <v>73097.5</v>
      </c>
      <c r="B4065" s="3">
        <v>69.051116943359304</v>
      </c>
      <c r="C4065" s="3"/>
      <c r="E4065" s="3">
        <v>76.426361083984304</v>
      </c>
      <c r="F4065" s="3"/>
      <c r="H4065" s="3">
        <v>67.840721130371094</v>
      </c>
      <c r="I4065" s="3">
        <v>73.844406127929602</v>
      </c>
      <c r="J4065">
        <f t="shared" si="63"/>
        <v>71.790651321411076</v>
      </c>
    </row>
    <row r="4066" spans="1:10" x14ac:dyDescent="0.2">
      <c r="A4066" s="1">
        <v>73098.5</v>
      </c>
      <c r="B4066" s="3">
        <v>62.482158660888601</v>
      </c>
      <c r="C4066" s="3"/>
      <c r="E4066" s="3">
        <v>77.778778076171804</v>
      </c>
      <c r="F4066" s="3"/>
      <c r="H4066" s="3">
        <v>58.747329711913999</v>
      </c>
      <c r="I4066" s="3">
        <v>59.518356323242102</v>
      </c>
      <c r="J4066">
        <f t="shared" si="63"/>
        <v>64.631655693054128</v>
      </c>
    </row>
    <row r="4067" spans="1:10" x14ac:dyDescent="0.2">
      <c r="A4067" s="1">
        <v>73099.5</v>
      </c>
      <c r="B4067" s="3">
        <v>62.429660797119098</v>
      </c>
      <c r="C4067" s="3"/>
      <c r="E4067" s="3">
        <v>77.405158996582003</v>
      </c>
      <c r="F4067" s="3"/>
      <c r="H4067" s="3">
        <v>65.722190856933594</v>
      </c>
      <c r="I4067" s="3">
        <v>64.327468872070298</v>
      </c>
      <c r="J4067">
        <f t="shared" si="63"/>
        <v>67.471119880676255</v>
      </c>
    </row>
    <row r="4068" spans="1:10" x14ac:dyDescent="0.2">
      <c r="A4068" s="1">
        <v>73100.5</v>
      </c>
      <c r="B4068" s="3">
        <v>82.937080383300696</v>
      </c>
      <c r="C4068" s="3"/>
      <c r="E4068" s="3">
        <v>79.020347595214801</v>
      </c>
      <c r="F4068" s="3"/>
      <c r="H4068" s="3">
        <v>61.207786560058501</v>
      </c>
      <c r="I4068" s="3">
        <v>73.682189941406193</v>
      </c>
      <c r="J4068">
        <f t="shared" si="63"/>
        <v>74.21185111999506</v>
      </c>
    </row>
    <row r="4069" spans="1:10" x14ac:dyDescent="0.2">
      <c r="A4069" s="1">
        <v>73101.5</v>
      </c>
      <c r="B4069" s="3">
        <v>79.848854064941406</v>
      </c>
      <c r="C4069" s="3"/>
      <c r="E4069" s="3">
        <v>87.092193603515597</v>
      </c>
      <c r="F4069" s="3"/>
      <c r="H4069" s="3">
        <v>53.118324279785099</v>
      </c>
      <c r="I4069" s="3">
        <v>90.391166687011705</v>
      </c>
      <c r="J4069">
        <f t="shared" si="63"/>
        <v>77.612634658813448</v>
      </c>
    </row>
    <row r="4070" spans="1:10" x14ac:dyDescent="0.2">
      <c r="A4070" s="1">
        <v>73102.5</v>
      </c>
      <c r="B4070" s="3">
        <v>79.376228332519503</v>
      </c>
      <c r="C4070" s="3"/>
      <c r="E4070" s="3">
        <v>90.870803833007798</v>
      </c>
      <c r="F4070" s="3"/>
      <c r="H4070" s="3">
        <v>54.293205261230398</v>
      </c>
      <c r="I4070" s="3">
        <v>78.403068542480398</v>
      </c>
      <c r="J4070">
        <f t="shared" si="63"/>
        <v>75.735826492309528</v>
      </c>
    </row>
    <row r="4071" spans="1:10" x14ac:dyDescent="0.2">
      <c r="A4071" s="1">
        <v>73103.5</v>
      </c>
      <c r="B4071" s="3">
        <v>77.456604003906193</v>
      </c>
      <c r="C4071" s="3"/>
      <c r="E4071" s="3">
        <v>86.464416503906193</v>
      </c>
      <c r="F4071" s="3"/>
      <c r="H4071" s="3">
        <v>50.513462066650298</v>
      </c>
      <c r="I4071" s="3">
        <v>73.474876403808594</v>
      </c>
      <c r="J4071">
        <f t="shared" si="63"/>
        <v>71.977339744567814</v>
      </c>
    </row>
    <row r="4072" spans="1:10" x14ac:dyDescent="0.2">
      <c r="A4072" s="1">
        <v>73104.5</v>
      </c>
      <c r="B4072" s="3">
        <v>80.151275634765597</v>
      </c>
      <c r="C4072" s="3"/>
      <c r="E4072" s="3">
        <v>83.876258850097599</v>
      </c>
      <c r="F4072" s="3"/>
      <c r="H4072" s="3">
        <v>52.995311737060497</v>
      </c>
      <c r="I4072" s="3">
        <v>73.480407714843693</v>
      </c>
      <c r="J4072">
        <f t="shared" si="63"/>
        <v>72.625813484191838</v>
      </c>
    </row>
    <row r="4073" spans="1:10" x14ac:dyDescent="0.2">
      <c r="A4073" s="1">
        <v>73105.5</v>
      </c>
      <c r="B4073" s="3">
        <v>83.988815307617102</v>
      </c>
      <c r="C4073" s="3"/>
      <c r="E4073" s="3">
        <v>84.385116577148395</v>
      </c>
      <c r="F4073" s="3"/>
      <c r="H4073" s="3">
        <v>60.5984077453613</v>
      </c>
      <c r="I4073" s="3">
        <v>76.518074035644503</v>
      </c>
      <c r="J4073">
        <f t="shared" si="63"/>
        <v>76.372603416442828</v>
      </c>
    </row>
    <row r="4074" spans="1:10" x14ac:dyDescent="0.2">
      <c r="A4074" s="1">
        <v>73106.5</v>
      </c>
      <c r="B4074" s="3">
        <v>82.430145263671804</v>
      </c>
      <c r="C4074" s="3"/>
      <c r="E4074" s="3">
        <v>84.288581848144503</v>
      </c>
      <c r="F4074" s="3"/>
      <c r="H4074" s="3">
        <v>70.631126403808594</v>
      </c>
      <c r="I4074" s="3">
        <v>65.792022705078097</v>
      </c>
      <c r="J4074">
        <f t="shared" si="63"/>
        <v>75.785469055175753</v>
      </c>
    </row>
    <row r="4075" spans="1:10" x14ac:dyDescent="0.2">
      <c r="A4075" s="1">
        <v>73107.5</v>
      </c>
      <c r="B4075" s="3">
        <v>87.426719665527301</v>
      </c>
      <c r="C4075" s="3"/>
      <c r="E4075" s="3">
        <v>56.227943420410099</v>
      </c>
      <c r="F4075" s="3"/>
      <c r="H4075" s="3">
        <v>67.207221984863196</v>
      </c>
      <c r="I4075" s="3">
        <v>59.047359466552699</v>
      </c>
      <c r="J4075">
        <f t="shared" si="63"/>
        <v>67.477311134338322</v>
      </c>
    </row>
    <row r="4076" spans="1:10" x14ac:dyDescent="0.2">
      <c r="A4076" s="1">
        <v>73108.5</v>
      </c>
      <c r="B4076" s="3">
        <v>89.435226440429602</v>
      </c>
      <c r="C4076" s="3"/>
      <c r="E4076" s="3">
        <v>85.842666625976506</v>
      </c>
      <c r="F4076" s="3"/>
      <c r="H4076" s="3">
        <v>64.4176025390625</v>
      </c>
      <c r="I4076" s="3">
        <v>60.807621002197202</v>
      </c>
      <c r="J4076">
        <f t="shared" si="63"/>
        <v>75.125779151916447</v>
      </c>
    </row>
    <row r="4077" spans="1:10" x14ac:dyDescent="0.2">
      <c r="A4077" s="1">
        <v>73109.5</v>
      </c>
      <c r="B4077" s="3">
        <v>84.290283203125</v>
      </c>
      <c r="C4077" s="3"/>
      <c r="E4077" s="3">
        <v>87.069877624511705</v>
      </c>
      <c r="F4077" s="3"/>
      <c r="H4077" s="3">
        <v>66.453399658203097</v>
      </c>
      <c r="I4077" s="3">
        <v>57.394786834716797</v>
      </c>
      <c r="J4077">
        <f t="shared" si="63"/>
        <v>73.80208683013916</v>
      </c>
    </row>
    <row r="4078" spans="1:10" x14ac:dyDescent="0.2">
      <c r="A4078" s="1">
        <v>73110.5</v>
      </c>
      <c r="B4078" s="3">
        <v>89.296150207519503</v>
      </c>
      <c r="C4078" s="3"/>
      <c r="E4078" s="3">
        <v>84.779556274414006</v>
      </c>
      <c r="F4078" s="3"/>
      <c r="H4078" s="3">
        <v>72.233451843261705</v>
      </c>
      <c r="I4078" s="3">
        <v>69.151374816894503</v>
      </c>
      <c r="J4078">
        <f t="shared" si="63"/>
        <v>78.865133285522433</v>
      </c>
    </row>
    <row r="4079" spans="1:10" x14ac:dyDescent="0.2">
      <c r="A4079" s="1">
        <v>73111.5</v>
      </c>
      <c r="B4079" s="3">
        <v>84.324531555175696</v>
      </c>
      <c r="C4079" s="3"/>
      <c r="E4079" s="3">
        <v>76.658821105957003</v>
      </c>
      <c r="F4079" s="3"/>
      <c r="H4079" s="3">
        <v>67.525978088378906</v>
      </c>
      <c r="I4079" s="3">
        <v>72.905014038085895</v>
      </c>
      <c r="J4079">
        <f t="shared" si="63"/>
        <v>75.353586196899371</v>
      </c>
    </row>
    <row r="4080" spans="1:10" x14ac:dyDescent="0.2">
      <c r="A4080" s="1">
        <v>73112.5</v>
      </c>
      <c r="B4080" s="3">
        <v>78.340446472167898</v>
      </c>
      <c r="C4080" s="3"/>
      <c r="E4080" s="3">
        <v>83.743141174316406</v>
      </c>
      <c r="F4080" s="3"/>
      <c r="H4080" s="3">
        <v>76.921585083007798</v>
      </c>
      <c r="I4080" s="3">
        <v>68.814689636230398</v>
      </c>
      <c r="J4080">
        <f t="shared" si="63"/>
        <v>76.954965591430636</v>
      </c>
    </row>
    <row r="4081" spans="1:10" x14ac:dyDescent="0.2">
      <c r="A4081" s="1">
        <v>73113.5</v>
      </c>
      <c r="B4081" s="3">
        <v>55.907451629638601</v>
      </c>
      <c r="C4081" s="3"/>
      <c r="E4081" s="3">
        <v>66.560966491699205</v>
      </c>
      <c r="F4081" s="3"/>
      <c r="H4081" s="3">
        <v>59.574310302734297</v>
      </c>
      <c r="I4081" s="3">
        <v>62.877269744872997</v>
      </c>
      <c r="J4081">
        <f t="shared" si="63"/>
        <v>61.229999542236271</v>
      </c>
    </row>
    <row r="4082" spans="1:10" x14ac:dyDescent="0.2">
      <c r="A4082" s="1">
        <v>73114.5</v>
      </c>
      <c r="B4082" s="3">
        <v>60.163963317871001</v>
      </c>
      <c r="C4082" s="3"/>
      <c r="E4082" s="3">
        <v>64.124137878417898</v>
      </c>
      <c r="F4082" s="3"/>
      <c r="H4082" s="3">
        <v>56.774909973144503</v>
      </c>
      <c r="I4082" s="3">
        <v>64.493171691894503</v>
      </c>
      <c r="J4082">
        <f t="shared" si="63"/>
        <v>61.389045715331974</v>
      </c>
    </row>
    <row r="4083" spans="1:10" x14ac:dyDescent="0.2">
      <c r="A4083" s="1">
        <v>73115.5</v>
      </c>
      <c r="B4083" s="3">
        <v>59.912002563476499</v>
      </c>
      <c r="C4083" s="3"/>
      <c r="E4083" s="3">
        <v>82.180458068847599</v>
      </c>
      <c r="F4083" s="3"/>
      <c r="H4083" s="3">
        <v>58.460132598876903</v>
      </c>
      <c r="I4083" s="3">
        <v>94.212570190429602</v>
      </c>
      <c r="J4083">
        <f t="shared" si="63"/>
        <v>73.691290855407658</v>
      </c>
    </row>
    <row r="4084" spans="1:10" x14ac:dyDescent="0.2">
      <c r="A4084" s="1">
        <v>73116.5</v>
      </c>
      <c r="B4084" s="3">
        <v>66.565338134765597</v>
      </c>
      <c r="C4084" s="3"/>
      <c r="E4084" s="3">
        <v>91.243637084960895</v>
      </c>
      <c r="F4084" s="3"/>
      <c r="H4084" s="3">
        <v>53.920436859130803</v>
      </c>
      <c r="I4084" s="3">
        <v>98.096214294433594</v>
      </c>
      <c r="J4084">
        <f t="shared" si="63"/>
        <v>77.456406593322725</v>
      </c>
    </row>
    <row r="4085" spans="1:10" x14ac:dyDescent="0.2">
      <c r="A4085" s="1">
        <v>73117.5</v>
      </c>
      <c r="B4085" s="3">
        <v>64.554931640625</v>
      </c>
      <c r="C4085" s="3"/>
      <c r="E4085" s="3">
        <v>87.817680358886705</v>
      </c>
      <c r="F4085" s="3"/>
      <c r="H4085" s="3">
        <v>62.119659423828097</v>
      </c>
      <c r="I4085" s="3">
        <v>92.613578796386705</v>
      </c>
      <c r="J4085">
        <f t="shared" si="63"/>
        <v>76.776462554931626</v>
      </c>
    </row>
    <row r="4086" spans="1:10" x14ac:dyDescent="0.2">
      <c r="A4086" s="1">
        <v>73118.5</v>
      </c>
      <c r="B4086" s="3">
        <v>63.351993560791001</v>
      </c>
      <c r="C4086" s="3"/>
      <c r="E4086" s="3">
        <v>84.391258239746094</v>
      </c>
      <c r="F4086" s="3"/>
      <c r="H4086" s="3">
        <v>76.413322448730398</v>
      </c>
      <c r="I4086" s="3">
        <v>94.008056640625</v>
      </c>
      <c r="J4086">
        <f t="shared" si="63"/>
        <v>79.54115772247313</v>
      </c>
    </row>
    <row r="4087" spans="1:10" x14ac:dyDescent="0.2">
      <c r="A4087" s="1">
        <v>73119.5</v>
      </c>
      <c r="B4087" s="3">
        <v>54.805698394775298</v>
      </c>
      <c r="C4087" s="3"/>
      <c r="E4087" s="3">
        <v>46.507797241210902</v>
      </c>
      <c r="F4087" s="3"/>
      <c r="H4087" s="3">
        <v>64.057365417480398</v>
      </c>
      <c r="I4087" s="3">
        <v>97.039237976074205</v>
      </c>
      <c r="J4087">
        <f t="shared" si="63"/>
        <v>65.602524757385197</v>
      </c>
    </row>
    <row r="4088" spans="1:10" x14ac:dyDescent="0.2">
      <c r="A4088" s="1">
        <v>73120.5</v>
      </c>
      <c r="B4088" s="3">
        <v>63.357688903808501</v>
      </c>
      <c r="C4088" s="3"/>
      <c r="E4088" s="3">
        <v>48.715579986572202</v>
      </c>
      <c r="F4088" s="3"/>
      <c r="H4088" s="3">
        <v>40.889724731445298</v>
      </c>
      <c r="I4088" s="3">
        <v>98.282386779785099</v>
      </c>
      <c r="J4088">
        <f t="shared" si="63"/>
        <v>62.811345100402775</v>
      </c>
    </row>
    <row r="4089" spans="1:10" x14ac:dyDescent="0.2">
      <c r="A4089" s="1">
        <v>73121.5</v>
      </c>
      <c r="B4089" s="3">
        <v>82.634208679199205</v>
      </c>
      <c r="C4089" s="3"/>
      <c r="E4089" s="3">
        <v>69.287300109863196</v>
      </c>
      <c r="F4089" s="3"/>
      <c r="H4089" s="3">
        <v>43.50532913208</v>
      </c>
      <c r="I4089" s="3">
        <v>96.673187255859304</v>
      </c>
      <c r="J4089">
        <f t="shared" si="63"/>
        <v>73.025006294250417</v>
      </c>
    </row>
    <row r="4090" spans="1:10" x14ac:dyDescent="0.2">
      <c r="A4090" s="1">
        <v>73122.5</v>
      </c>
      <c r="B4090" s="3">
        <v>82.963569641113196</v>
      </c>
      <c r="C4090" s="3"/>
      <c r="E4090" s="3">
        <v>83.7593994140625</v>
      </c>
      <c r="F4090" s="3"/>
      <c r="H4090" s="3">
        <v>47.0255126953125</v>
      </c>
      <c r="I4090" s="3">
        <v>93.141395568847599</v>
      </c>
      <c r="J4090">
        <f t="shared" si="63"/>
        <v>76.722469329833956</v>
      </c>
    </row>
    <row r="4091" spans="1:10" x14ac:dyDescent="0.2">
      <c r="A4091" s="1">
        <v>73123.5</v>
      </c>
      <c r="B4091" s="3">
        <v>83.104988098144503</v>
      </c>
      <c r="C4091" s="3"/>
      <c r="E4091" s="3">
        <v>83.812316894531193</v>
      </c>
      <c r="F4091" s="3"/>
      <c r="H4091" s="3">
        <v>43.153255462646399</v>
      </c>
      <c r="I4091" s="3">
        <v>89.689399719238196</v>
      </c>
      <c r="J4091">
        <f t="shared" si="63"/>
        <v>74.93999004364008</v>
      </c>
    </row>
    <row r="4092" spans="1:10" x14ac:dyDescent="0.2">
      <c r="A4092" s="1">
        <v>73124.5</v>
      </c>
      <c r="B4092" s="3">
        <v>83.769500732421804</v>
      </c>
      <c r="C4092" s="3"/>
      <c r="E4092" s="3">
        <v>84.340957641601506</v>
      </c>
      <c r="F4092" s="3"/>
      <c r="H4092" s="3">
        <v>41.741687774658203</v>
      </c>
      <c r="I4092" s="3">
        <v>88.200584411621094</v>
      </c>
      <c r="J4092">
        <f t="shared" si="63"/>
        <v>74.513182640075655</v>
      </c>
    </row>
    <row r="4093" spans="1:10" x14ac:dyDescent="0.2">
      <c r="A4093" s="1">
        <v>73125.5</v>
      </c>
      <c r="B4093" s="3">
        <v>66.729103088378906</v>
      </c>
      <c r="C4093" s="3"/>
      <c r="E4093" s="3">
        <v>86.529693603515597</v>
      </c>
      <c r="F4093" s="3"/>
      <c r="H4093" s="3">
        <v>52.140842437744098</v>
      </c>
      <c r="I4093" s="3">
        <v>94.015365600585895</v>
      </c>
      <c r="J4093">
        <f t="shared" si="63"/>
        <v>74.853751182556124</v>
      </c>
    </row>
    <row r="4094" spans="1:10" x14ac:dyDescent="0.2">
      <c r="A4094" s="1">
        <v>73126.5</v>
      </c>
      <c r="B4094" s="3">
        <v>71.873115539550696</v>
      </c>
      <c r="C4094" s="3"/>
      <c r="E4094" s="3">
        <v>80.865921020507798</v>
      </c>
      <c r="F4094" s="3"/>
      <c r="H4094" s="3">
        <v>73.57861328125</v>
      </c>
      <c r="I4094" s="3">
        <v>84.671203613281193</v>
      </c>
      <c r="J4094">
        <f t="shared" si="63"/>
        <v>77.747213363647418</v>
      </c>
    </row>
    <row r="4095" spans="1:10" x14ac:dyDescent="0.2">
      <c r="A4095" s="1">
        <v>73127.5</v>
      </c>
      <c r="B4095" s="3">
        <v>79.447669982910099</v>
      </c>
      <c r="C4095" s="3"/>
      <c r="E4095" s="3">
        <v>87.429504394531193</v>
      </c>
      <c r="F4095" s="3"/>
      <c r="H4095" s="3">
        <v>93.764480590820298</v>
      </c>
      <c r="I4095" s="3">
        <v>86.838073730468693</v>
      </c>
      <c r="J4095">
        <f t="shared" si="63"/>
        <v>86.869932174682575</v>
      </c>
    </row>
    <row r="4096" spans="1:10" x14ac:dyDescent="0.2">
      <c r="A4096" s="1">
        <v>73128.5</v>
      </c>
      <c r="B4096" s="3">
        <v>86.699188232421804</v>
      </c>
      <c r="C4096" s="3"/>
      <c r="E4096" s="3">
        <v>84.320976257324205</v>
      </c>
      <c r="F4096" s="3"/>
      <c r="H4096" s="3">
        <v>60.020805358886697</v>
      </c>
      <c r="I4096" s="3">
        <v>86.280448913574205</v>
      </c>
      <c r="J4096">
        <f t="shared" si="63"/>
        <v>79.330354690551729</v>
      </c>
    </row>
    <row r="4097" spans="1:10" x14ac:dyDescent="0.2">
      <c r="A4097" s="1">
        <v>73129.5</v>
      </c>
      <c r="B4097" s="3">
        <v>84.717346191406193</v>
      </c>
      <c r="C4097" s="3"/>
      <c r="E4097" s="3">
        <v>73.937644958496094</v>
      </c>
      <c r="F4097" s="3"/>
      <c r="H4097" s="3">
        <v>60.136451721191399</v>
      </c>
      <c r="I4097" s="3">
        <v>76.762107849121094</v>
      </c>
      <c r="J4097">
        <f t="shared" si="63"/>
        <v>73.888387680053697</v>
      </c>
    </row>
    <row r="4098" spans="1:10" x14ac:dyDescent="0.2">
      <c r="A4098" s="1">
        <v>73130.5</v>
      </c>
      <c r="B4098" s="3">
        <v>79.914825439453097</v>
      </c>
      <c r="C4098" s="3"/>
      <c r="E4098" s="3">
        <v>83.658859252929602</v>
      </c>
      <c r="F4098" s="3"/>
      <c r="H4098" s="3">
        <v>59.259284973144503</v>
      </c>
      <c r="I4098" s="3">
        <v>74.2896728515625</v>
      </c>
      <c r="J4098">
        <f t="shared" si="63"/>
        <v>74.280660629272433</v>
      </c>
    </row>
    <row r="4099" spans="1:10" x14ac:dyDescent="0.2">
      <c r="A4099" s="1">
        <v>73131.5</v>
      </c>
      <c r="B4099" s="3">
        <v>79.961807250976506</v>
      </c>
      <c r="C4099" s="3"/>
      <c r="E4099" s="3">
        <v>85.936958312988196</v>
      </c>
      <c r="F4099" s="3"/>
      <c r="H4099" s="3">
        <v>49.845134735107401</v>
      </c>
      <c r="I4099" s="3">
        <v>50.519203186035099</v>
      </c>
      <c r="J4099">
        <f t="shared" ref="J4099:J4162" si="64">AVERAGE(B4099,E4099,H4099,I4099)</f>
        <v>66.565775871276799</v>
      </c>
    </row>
    <row r="4100" spans="1:10" x14ac:dyDescent="0.2">
      <c r="A4100" s="1">
        <v>73132.5</v>
      </c>
      <c r="B4100" s="3">
        <v>86.024398803710895</v>
      </c>
      <c r="C4100" s="3"/>
      <c r="E4100" s="3">
        <v>84.445121765136705</v>
      </c>
      <c r="F4100" s="3"/>
      <c r="H4100" s="3">
        <v>35.699951171875</v>
      </c>
      <c r="I4100" s="3">
        <v>74.927947998046804</v>
      </c>
      <c r="J4100">
        <f t="shared" si="64"/>
        <v>70.274354934692354</v>
      </c>
    </row>
    <row r="4101" spans="1:10" x14ac:dyDescent="0.2">
      <c r="A4101" s="1">
        <v>73133.5</v>
      </c>
      <c r="B4101" s="3">
        <v>80.874328613281193</v>
      </c>
      <c r="C4101" s="3"/>
      <c r="E4101" s="3">
        <v>82.987007141113196</v>
      </c>
      <c r="F4101" s="3"/>
      <c r="H4101" s="3">
        <v>67.487289428710895</v>
      </c>
      <c r="I4101" s="3">
        <v>63.050868988037102</v>
      </c>
      <c r="J4101">
        <f t="shared" si="64"/>
        <v>73.599873542785602</v>
      </c>
    </row>
    <row r="4102" spans="1:10" x14ac:dyDescent="0.2">
      <c r="A4102" s="1">
        <v>73134.5</v>
      </c>
      <c r="B4102" s="3">
        <v>81.652198791503906</v>
      </c>
      <c r="C4102" s="3"/>
      <c r="E4102" s="3">
        <v>80.100669860839801</v>
      </c>
      <c r="F4102" s="3"/>
      <c r="H4102" s="3">
        <v>51.0562324523925</v>
      </c>
      <c r="I4102" s="3">
        <v>61.895042419433501</v>
      </c>
      <c r="J4102">
        <f t="shared" si="64"/>
        <v>68.676035881042424</v>
      </c>
    </row>
    <row r="4103" spans="1:10" x14ac:dyDescent="0.2">
      <c r="A4103" s="1">
        <v>73135.5</v>
      </c>
      <c r="B4103" s="3">
        <v>81.637016296386705</v>
      </c>
      <c r="C4103" s="3"/>
      <c r="E4103" s="3">
        <v>85.959465026855398</v>
      </c>
      <c r="F4103" s="3"/>
      <c r="H4103" s="3">
        <v>49.954063415527301</v>
      </c>
      <c r="I4103" s="3">
        <v>65.289085388183594</v>
      </c>
      <c r="J4103">
        <f t="shared" si="64"/>
        <v>70.709907531738253</v>
      </c>
    </row>
    <row r="4104" spans="1:10" x14ac:dyDescent="0.2">
      <c r="A4104" s="1">
        <v>73136.5</v>
      </c>
      <c r="B4104" s="3">
        <v>82.545463562011705</v>
      </c>
      <c r="C4104" s="3"/>
      <c r="E4104" s="3">
        <v>86.471961975097599</v>
      </c>
      <c r="F4104" s="3"/>
      <c r="H4104" s="3">
        <v>47.916713714599602</v>
      </c>
      <c r="I4104" s="3">
        <v>62.670303344726499</v>
      </c>
      <c r="J4104">
        <f t="shared" si="64"/>
        <v>69.901110649108858</v>
      </c>
    </row>
    <row r="4105" spans="1:10" x14ac:dyDescent="0.2">
      <c r="A4105" s="1">
        <v>73137.5</v>
      </c>
      <c r="B4105" s="3">
        <v>81.088523864746094</v>
      </c>
      <c r="C4105" s="3"/>
      <c r="E4105" s="3">
        <v>86.353012084960895</v>
      </c>
      <c r="F4105" s="3"/>
      <c r="H4105" s="3">
        <v>60.203624725341797</v>
      </c>
      <c r="I4105" s="3">
        <v>74.180564880371094</v>
      </c>
      <c r="J4105">
        <f t="shared" si="64"/>
        <v>75.456431388854966</v>
      </c>
    </row>
    <row r="4106" spans="1:10" x14ac:dyDescent="0.2">
      <c r="A4106" s="1">
        <v>73138.5</v>
      </c>
      <c r="B4106" s="3">
        <v>78.757720947265597</v>
      </c>
      <c r="C4106" s="3"/>
      <c r="E4106" s="3">
        <v>83.883712768554602</v>
      </c>
      <c r="F4106" s="3"/>
      <c r="H4106" s="3">
        <v>60.704036712646399</v>
      </c>
      <c r="I4106" s="3">
        <v>54.825790405273402</v>
      </c>
      <c r="J4106">
        <f t="shared" si="64"/>
        <v>69.542815208435002</v>
      </c>
    </row>
    <row r="4107" spans="1:10" x14ac:dyDescent="0.2">
      <c r="A4107" s="1">
        <v>73139.5</v>
      </c>
      <c r="B4107" s="3">
        <v>74.462959289550696</v>
      </c>
      <c r="C4107" s="3"/>
      <c r="E4107" s="3">
        <v>78.217987060546804</v>
      </c>
      <c r="F4107" s="3"/>
      <c r="H4107" s="3">
        <v>69.741760253906193</v>
      </c>
      <c r="I4107" s="3">
        <v>54.176540374755803</v>
      </c>
      <c r="J4107">
        <f t="shared" si="64"/>
        <v>69.14981174468987</v>
      </c>
    </row>
    <row r="4108" spans="1:10" x14ac:dyDescent="0.2">
      <c r="A4108" s="1">
        <v>73140.5</v>
      </c>
      <c r="B4108" s="3">
        <v>68.871345520019503</v>
      </c>
      <c r="C4108" s="3"/>
      <c r="E4108" s="3">
        <v>83.550720214843693</v>
      </c>
      <c r="F4108" s="3"/>
      <c r="H4108" s="3">
        <v>67.799308776855398</v>
      </c>
      <c r="I4108" s="3">
        <v>61.382488250732401</v>
      </c>
      <c r="J4108">
        <f t="shared" si="64"/>
        <v>70.40096569061275</v>
      </c>
    </row>
    <row r="4109" spans="1:10" x14ac:dyDescent="0.2">
      <c r="A4109" s="1">
        <v>73141.5</v>
      </c>
      <c r="B4109" s="3">
        <v>75.281135559082003</v>
      </c>
      <c r="C4109" s="3"/>
      <c r="E4109" s="3">
        <v>86.806648254394503</v>
      </c>
      <c r="F4109" s="3"/>
      <c r="H4109" s="3">
        <v>59.982269287109297</v>
      </c>
      <c r="I4109" s="3">
        <v>79.493232727050696</v>
      </c>
      <c r="J4109">
        <f t="shared" si="64"/>
        <v>75.390821456909123</v>
      </c>
    </row>
    <row r="4110" spans="1:10" x14ac:dyDescent="0.2">
      <c r="A4110" s="1">
        <v>73142.5</v>
      </c>
      <c r="B4110" s="3">
        <v>79.610023498535099</v>
      </c>
      <c r="C4110" s="3"/>
      <c r="E4110" s="3">
        <v>87.917816162109304</v>
      </c>
      <c r="F4110" s="3"/>
      <c r="H4110" s="3">
        <v>64.052825927734304</v>
      </c>
      <c r="I4110" s="3">
        <v>98.7166748046875</v>
      </c>
      <c r="J4110">
        <f t="shared" si="64"/>
        <v>82.574335098266559</v>
      </c>
    </row>
    <row r="4111" spans="1:10" x14ac:dyDescent="0.2">
      <c r="A4111" s="1">
        <v>73143.5</v>
      </c>
      <c r="B4111" s="3">
        <v>79.719741821289006</v>
      </c>
      <c r="C4111" s="3"/>
      <c r="E4111" s="3">
        <v>86.182327270507798</v>
      </c>
      <c r="F4111" s="3"/>
      <c r="H4111" s="3">
        <v>62.009311676025298</v>
      </c>
      <c r="I4111" s="3">
        <v>99.048103332519503</v>
      </c>
      <c r="J4111">
        <f t="shared" si="64"/>
        <v>81.739871025085407</v>
      </c>
    </row>
    <row r="4112" spans="1:10" x14ac:dyDescent="0.2">
      <c r="A4112" s="1">
        <v>73144.5</v>
      </c>
      <c r="B4112" s="3">
        <v>80.243576049804602</v>
      </c>
      <c r="C4112" s="3"/>
      <c r="E4112" s="3">
        <v>87.293251037597599</v>
      </c>
      <c r="F4112" s="3"/>
      <c r="H4112" s="3">
        <v>73.050788879394503</v>
      </c>
      <c r="I4112" s="3">
        <v>87.3607177734375</v>
      </c>
      <c r="J4112">
        <f t="shared" si="64"/>
        <v>81.987083435058551</v>
      </c>
    </row>
    <row r="4113" spans="1:10" x14ac:dyDescent="0.2">
      <c r="A4113" s="1">
        <v>73145.5</v>
      </c>
      <c r="B4113" s="3">
        <v>84.548011779785099</v>
      </c>
      <c r="C4113" s="3"/>
      <c r="E4113" s="3">
        <v>88.057746887207003</v>
      </c>
      <c r="F4113" s="3"/>
      <c r="H4113" s="3">
        <v>85.714225769042898</v>
      </c>
      <c r="I4113" s="3">
        <v>77.428924560546804</v>
      </c>
      <c r="J4113">
        <f t="shared" si="64"/>
        <v>83.937227249145451</v>
      </c>
    </row>
    <row r="4114" spans="1:10" x14ac:dyDescent="0.2">
      <c r="A4114" s="1">
        <v>73146.5</v>
      </c>
      <c r="B4114" s="3">
        <v>90.394737243652301</v>
      </c>
      <c r="C4114" s="3"/>
      <c r="E4114" s="3">
        <v>87.475524902343693</v>
      </c>
      <c r="F4114" s="3"/>
      <c r="H4114" s="3">
        <v>88.318977355957003</v>
      </c>
      <c r="I4114" s="3">
        <v>86.7659912109375</v>
      </c>
      <c r="J4114">
        <f t="shared" si="64"/>
        <v>88.238807678222628</v>
      </c>
    </row>
    <row r="4115" spans="1:10" x14ac:dyDescent="0.2">
      <c r="A4115" s="1">
        <v>73147.5</v>
      </c>
      <c r="B4115" s="3">
        <v>79.418861389160099</v>
      </c>
      <c r="C4115" s="3"/>
      <c r="E4115" s="3">
        <v>87.681159973144503</v>
      </c>
      <c r="F4115" s="3"/>
      <c r="H4115" s="3">
        <v>74.626068115234304</v>
      </c>
      <c r="I4115" s="3">
        <v>67.288963317871094</v>
      </c>
      <c r="J4115">
        <f t="shared" si="64"/>
        <v>77.253763198852496</v>
      </c>
    </row>
    <row r="4116" spans="1:10" x14ac:dyDescent="0.2">
      <c r="A4116" s="1">
        <v>73148.5</v>
      </c>
      <c r="B4116" s="3">
        <v>81.333602905273395</v>
      </c>
      <c r="C4116" s="3"/>
      <c r="E4116" s="3">
        <v>81.746292114257798</v>
      </c>
      <c r="F4116" s="3"/>
      <c r="H4116" s="3">
        <v>87.684768676757798</v>
      </c>
      <c r="I4116" s="3">
        <v>54.674358367919901</v>
      </c>
      <c r="J4116">
        <f t="shared" si="64"/>
        <v>76.359755516052232</v>
      </c>
    </row>
    <row r="4117" spans="1:10" x14ac:dyDescent="0.2">
      <c r="A4117" s="1">
        <v>73149.5</v>
      </c>
      <c r="B4117" s="3">
        <v>87.206130981445298</v>
      </c>
      <c r="C4117" s="3"/>
      <c r="E4117" s="3">
        <v>81.993591308593693</v>
      </c>
      <c r="F4117" s="3"/>
      <c r="H4117" s="3">
        <v>74.386169433593693</v>
      </c>
      <c r="I4117" s="3">
        <v>57.545059204101499</v>
      </c>
      <c r="J4117">
        <f t="shared" si="64"/>
        <v>75.282737731933551</v>
      </c>
    </row>
    <row r="4118" spans="1:10" x14ac:dyDescent="0.2">
      <c r="A4118" s="1">
        <v>73150.5</v>
      </c>
      <c r="B4118" s="3">
        <v>86.444229125976506</v>
      </c>
      <c r="C4118" s="3"/>
      <c r="E4118" s="3">
        <v>83.877372741699205</v>
      </c>
      <c r="F4118" s="3"/>
      <c r="H4118" s="3">
        <v>54.600929260253899</v>
      </c>
      <c r="I4118" s="3">
        <v>54.340175628662102</v>
      </c>
      <c r="J4118">
        <f t="shared" si="64"/>
        <v>69.815676689147935</v>
      </c>
    </row>
    <row r="4119" spans="1:10" x14ac:dyDescent="0.2">
      <c r="A4119" s="1">
        <v>73151.5</v>
      </c>
      <c r="B4119" s="3">
        <v>88.908088684082003</v>
      </c>
      <c r="C4119" s="3"/>
      <c r="E4119" s="3">
        <v>82.929367065429602</v>
      </c>
      <c r="F4119" s="3"/>
      <c r="H4119" s="3">
        <v>47.345741271972599</v>
      </c>
      <c r="I4119" s="3">
        <v>56.410640716552699</v>
      </c>
      <c r="J4119">
        <f t="shared" si="64"/>
        <v>68.898459434509221</v>
      </c>
    </row>
    <row r="4120" spans="1:10" x14ac:dyDescent="0.2">
      <c r="A4120" s="1">
        <v>73152.5</v>
      </c>
      <c r="B4120" s="3">
        <v>85.939216613769503</v>
      </c>
      <c r="C4120" s="3"/>
      <c r="E4120" s="3">
        <v>86.048599243164006</v>
      </c>
      <c r="F4120" s="3"/>
      <c r="H4120" s="3">
        <v>72.234268188476506</v>
      </c>
      <c r="I4120" s="3">
        <v>73.418968200683594</v>
      </c>
      <c r="J4120">
        <f t="shared" si="64"/>
        <v>79.410263061523409</v>
      </c>
    </row>
    <row r="4121" spans="1:10" x14ac:dyDescent="0.2">
      <c r="A4121" s="1">
        <v>73153.5</v>
      </c>
      <c r="B4121" s="3">
        <v>87.620323181152301</v>
      </c>
      <c r="C4121" s="3"/>
      <c r="E4121" s="3">
        <v>85.778823852539006</v>
      </c>
      <c r="F4121" s="3"/>
      <c r="H4121" s="3">
        <v>52.639392852783203</v>
      </c>
      <c r="I4121" s="3">
        <v>61.139095306396399</v>
      </c>
      <c r="J4121">
        <f t="shared" si="64"/>
        <v>71.794408798217717</v>
      </c>
    </row>
    <row r="4122" spans="1:10" x14ac:dyDescent="0.2">
      <c r="A4122" s="1">
        <v>73154.5</v>
      </c>
      <c r="B4122" s="3">
        <v>84.972740173339801</v>
      </c>
      <c r="C4122" s="3"/>
      <c r="E4122" s="3">
        <v>85.067108154296804</v>
      </c>
      <c r="F4122" s="3"/>
      <c r="H4122" s="3">
        <v>54.985019683837798</v>
      </c>
      <c r="I4122" s="3">
        <v>56.991539001464801</v>
      </c>
      <c r="J4122">
        <f t="shared" si="64"/>
        <v>70.504101753234806</v>
      </c>
    </row>
    <row r="4123" spans="1:10" x14ac:dyDescent="0.2">
      <c r="A4123" s="1">
        <v>73155.5</v>
      </c>
      <c r="B4123" s="3">
        <v>82.439262390136705</v>
      </c>
      <c r="C4123" s="3"/>
      <c r="E4123" s="3">
        <v>88.216133117675696</v>
      </c>
      <c r="F4123" s="3"/>
      <c r="H4123" s="3">
        <v>53.883312225341797</v>
      </c>
      <c r="I4123" s="3">
        <v>62.093826293945298</v>
      </c>
      <c r="J4123">
        <f t="shared" si="64"/>
        <v>71.658133506774874</v>
      </c>
    </row>
    <row r="4124" spans="1:10" x14ac:dyDescent="0.2">
      <c r="A4124" s="1">
        <v>73156.5</v>
      </c>
      <c r="B4124" s="3">
        <v>86.645416259765597</v>
      </c>
      <c r="C4124" s="3"/>
      <c r="E4124" s="3">
        <v>88.406570434570298</v>
      </c>
      <c r="F4124" s="3"/>
      <c r="H4124" s="3">
        <v>48.491905212402301</v>
      </c>
      <c r="I4124" s="3">
        <v>69.878433227539006</v>
      </c>
      <c r="J4124">
        <f t="shared" si="64"/>
        <v>73.355581283569293</v>
      </c>
    </row>
    <row r="4125" spans="1:10" x14ac:dyDescent="0.2">
      <c r="A4125" s="1">
        <v>73157.5</v>
      </c>
      <c r="B4125" s="3">
        <v>87.904808044433594</v>
      </c>
      <c r="C4125" s="3"/>
      <c r="E4125" s="3">
        <v>89.613075256347599</v>
      </c>
      <c r="F4125" s="3"/>
      <c r="H4125" s="3">
        <v>48.937221527099602</v>
      </c>
      <c r="I4125" s="3">
        <v>58.804149627685497</v>
      </c>
      <c r="J4125">
        <f t="shared" si="64"/>
        <v>71.314813613891573</v>
      </c>
    </row>
    <row r="4126" spans="1:10" x14ac:dyDescent="0.2">
      <c r="A4126" s="1">
        <v>73158.5</v>
      </c>
      <c r="B4126" s="3">
        <v>87.345138549804602</v>
      </c>
      <c r="C4126" s="3"/>
      <c r="E4126" s="3">
        <v>86.572891235351506</v>
      </c>
      <c r="F4126" s="3"/>
      <c r="H4126" s="3">
        <v>54.855781555175703</v>
      </c>
      <c r="I4126" s="3">
        <v>63.868804931640597</v>
      </c>
      <c r="J4126">
        <f t="shared" si="64"/>
        <v>73.160654067993107</v>
      </c>
    </row>
    <row r="4127" spans="1:10" x14ac:dyDescent="0.2">
      <c r="A4127" s="1">
        <v>73159.5</v>
      </c>
      <c r="B4127" s="3">
        <v>85.619537353515597</v>
      </c>
      <c r="C4127" s="3"/>
      <c r="E4127" s="3">
        <v>87.282203674316406</v>
      </c>
      <c r="F4127" s="3"/>
      <c r="H4127" s="3">
        <v>55.483345031738203</v>
      </c>
      <c r="I4127" s="3">
        <v>60.810611724853501</v>
      </c>
      <c r="J4127">
        <f t="shared" si="64"/>
        <v>72.298924446105929</v>
      </c>
    </row>
    <row r="4128" spans="1:10" x14ac:dyDescent="0.2">
      <c r="A4128" s="1">
        <v>73160.5</v>
      </c>
      <c r="B4128" s="3">
        <v>68.072647094726506</v>
      </c>
      <c r="C4128" s="3"/>
      <c r="E4128" s="3">
        <v>86.272392272949205</v>
      </c>
      <c r="F4128" s="3"/>
      <c r="H4128" s="3">
        <v>55.477077484130803</v>
      </c>
      <c r="I4128" s="3">
        <v>56.6898384094238</v>
      </c>
      <c r="J4128">
        <f t="shared" si="64"/>
        <v>66.627988815307589</v>
      </c>
    </row>
    <row r="4129" spans="1:10" x14ac:dyDescent="0.2">
      <c r="A4129" s="1">
        <v>73161.5</v>
      </c>
      <c r="B4129" s="3">
        <v>63.6912231445312</v>
      </c>
      <c r="C4129" s="3"/>
      <c r="E4129" s="3">
        <v>84.837974548339801</v>
      </c>
      <c r="F4129" s="3"/>
      <c r="H4129" s="3">
        <v>54.029575347900298</v>
      </c>
      <c r="I4129" s="3">
        <v>53.081798553466797</v>
      </c>
      <c r="J4129">
        <f t="shared" si="64"/>
        <v>63.910142898559528</v>
      </c>
    </row>
    <row r="4130" spans="1:10" x14ac:dyDescent="0.2">
      <c r="A4130" s="1">
        <v>73162.5</v>
      </c>
      <c r="B4130" s="3">
        <v>57.156162261962798</v>
      </c>
      <c r="C4130" s="3"/>
      <c r="E4130" s="3">
        <v>82.431343078613196</v>
      </c>
      <c r="F4130" s="3"/>
      <c r="H4130" s="3">
        <v>77.020111083984304</v>
      </c>
      <c r="I4130" s="3">
        <v>53.080680847167898</v>
      </c>
      <c r="J4130">
        <f t="shared" si="64"/>
        <v>67.422074317932058</v>
      </c>
    </row>
    <row r="4131" spans="1:10" x14ac:dyDescent="0.2">
      <c r="A4131" s="1">
        <v>73163.5</v>
      </c>
      <c r="B4131" s="3">
        <v>79.197921752929602</v>
      </c>
      <c r="C4131" s="3"/>
      <c r="E4131" s="3">
        <v>70.218887329101506</v>
      </c>
      <c r="F4131" s="3"/>
      <c r="H4131" s="3">
        <v>98.778297424316406</v>
      </c>
      <c r="I4131" s="3">
        <v>92.196372985839801</v>
      </c>
      <c r="J4131">
        <f t="shared" si="64"/>
        <v>85.097869873046832</v>
      </c>
    </row>
    <row r="4132" spans="1:10" x14ac:dyDescent="0.2">
      <c r="A4132" s="1">
        <v>73164.5</v>
      </c>
      <c r="B4132" s="3">
        <v>81.682167053222599</v>
      </c>
      <c r="C4132" s="3"/>
      <c r="E4132" s="3">
        <v>53.859100341796797</v>
      </c>
      <c r="F4132" s="3"/>
      <c r="H4132" s="3">
        <v>97.839302062988196</v>
      </c>
      <c r="I4132" s="3">
        <v>99.491035461425696</v>
      </c>
      <c r="J4132">
        <f t="shared" si="64"/>
        <v>83.217901229858313</v>
      </c>
    </row>
    <row r="4133" spans="1:10" x14ac:dyDescent="0.2">
      <c r="A4133" s="1">
        <v>73165.5</v>
      </c>
      <c r="B4133" s="3">
        <v>82.850784301757798</v>
      </c>
      <c r="C4133" s="3"/>
      <c r="E4133" s="3">
        <v>61.330909729003899</v>
      </c>
      <c r="F4133" s="3"/>
      <c r="H4133" s="3">
        <v>92.950721740722599</v>
      </c>
      <c r="I4133" s="3">
        <v>98.177795410156193</v>
      </c>
      <c r="J4133">
        <f t="shared" si="64"/>
        <v>83.827552795410128</v>
      </c>
    </row>
    <row r="4134" spans="1:10" x14ac:dyDescent="0.2">
      <c r="A4134" s="1">
        <v>73166.5</v>
      </c>
      <c r="B4134" s="3">
        <v>82.717247009277301</v>
      </c>
      <c r="C4134" s="3"/>
      <c r="E4134" s="3">
        <v>70.716384887695298</v>
      </c>
      <c r="F4134" s="3"/>
      <c r="H4134" s="3">
        <v>90.093566894531193</v>
      </c>
      <c r="I4134" s="3">
        <v>92.534317016601506</v>
      </c>
      <c r="J4134">
        <f t="shared" si="64"/>
        <v>84.015378952026325</v>
      </c>
    </row>
    <row r="4135" spans="1:10" x14ac:dyDescent="0.2">
      <c r="A4135" s="1">
        <v>73167.5</v>
      </c>
      <c r="B4135" s="3">
        <v>78.507598876953097</v>
      </c>
      <c r="C4135" s="3"/>
      <c r="E4135" s="3">
        <v>76.464591979980398</v>
      </c>
      <c r="F4135" s="3"/>
      <c r="H4135" s="3">
        <v>89.128746032714801</v>
      </c>
      <c r="I4135" s="3">
        <v>92.506584167480398</v>
      </c>
      <c r="J4135">
        <f t="shared" si="64"/>
        <v>84.15188026428217</v>
      </c>
    </row>
    <row r="4136" spans="1:10" x14ac:dyDescent="0.2">
      <c r="A4136" s="1">
        <v>73168.5</v>
      </c>
      <c r="B4136" s="3">
        <v>77.153495788574205</v>
      </c>
      <c r="C4136" s="3"/>
      <c r="E4136" s="3">
        <v>74.229019165039006</v>
      </c>
      <c r="F4136" s="3"/>
      <c r="H4136" s="3">
        <v>88.141952514648395</v>
      </c>
      <c r="I4136" s="3">
        <v>91.896179199218693</v>
      </c>
      <c r="J4136">
        <f t="shared" si="64"/>
        <v>82.855161666870075</v>
      </c>
    </row>
    <row r="4137" spans="1:10" x14ac:dyDescent="0.2">
      <c r="A4137" s="1">
        <v>73169.5</v>
      </c>
      <c r="B4137" s="3">
        <v>74.363105773925696</v>
      </c>
      <c r="C4137" s="3"/>
      <c r="E4137" s="3">
        <v>75.411369323730398</v>
      </c>
      <c r="F4137" s="3"/>
      <c r="H4137" s="3">
        <v>88.859840393066406</v>
      </c>
      <c r="I4137" s="3">
        <v>88.395362854003906</v>
      </c>
      <c r="J4137">
        <f t="shared" si="64"/>
        <v>81.757419586181598</v>
      </c>
    </row>
    <row r="4138" spans="1:10" x14ac:dyDescent="0.2">
      <c r="A4138" s="1">
        <v>73170.5</v>
      </c>
      <c r="B4138" s="3">
        <v>76.343780517578097</v>
      </c>
      <c r="C4138" s="3"/>
      <c r="E4138" s="3">
        <v>79.376228332519503</v>
      </c>
      <c r="F4138" s="3"/>
      <c r="H4138" s="3">
        <v>88.1124267578125</v>
      </c>
      <c r="I4138" s="3">
        <v>87.106628417968693</v>
      </c>
      <c r="J4138">
        <f t="shared" si="64"/>
        <v>82.734766006469698</v>
      </c>
    </row>
    <row r="4139" spans="1:10" x14ac:dyDescent="0.2">
      <c r="A4139" s="1">
        <v>73171.5</v>
      </c>
      <c r="B4139" s="3">
        <v>86.372627258300696</v>
      </c>
      <c r="C4139" s="3"/>
      <c r="E4139" s="3">
        <v>83.279617309570298</v>
      </c>
      <c r="F4139" s="3"/>
      <c r="H4139" s="3">
        <v>79.2239990234375</v>
      </c>
      <c r="I4139" s="3">
        <v>84.974876403808594</v>
      </c>
      <c r="J4139">
        <f t="shared" si="64"/>
        <v>83.462779998779268</v>
      </c>
    </row>
    <row r="4140" spans="1:10" x14ac:dyDescent="0.2">
      <c r="A4140" s="1">
        <v>73172.5</v>
      </c>
      <c r="B4140" s="3">
        <v>83.124870300292898</v>
      </c>
      <c r="C4140" s="3"/>
      <c r="E4140" s="3">
        <v>86.354286193847599</v>
      </c>
      <c r="F4140" s="3"/>
      <c r="H4140" s="3">
        <v>77.405212402343693</v>
      </c>
      <c r="I4140" s="3">
        <v>83.188545227050696</v>
      </c>
      <c r="J4140">
        <f t="shared" si="64"/>
        <v>82.518228530883732</v>
      </c>
    </row>
    <row r="4141" spans="1:10" x14ac:dyDescent="0.2">
      <c r="A4141" s="1">
        <v>73173.5</v>
      </c>
      <c r="B4141" s="3">
        <v>81.690689086914006</v>
      </c>
      <c r="C4141" s="3"/>
      <c r="E4141" s="3">
        <v>88.281173706054602</v>
      </c>
      <c r="F4141" s="3"/>
      <c r="H4141" s="3">
        <v>80.713020324707003</v>
      </c>
      <c r="I4141" s="3">
        <v>91.588325500488196</v>
      </c>
      <c r="J4141">
        <f t="shared" si="64"/>
        <v>85.568302154540959</v>
      </c>
    </row>
    <row r="4142" spans="1:10" x14ac:dyDescent="0.2">
      <c r="A4142" s="1">
        <v>73174.5</v>
      </c>
      <c r="B4142" s="3">
        <v>80.310371398925696</v>
      </c>
      <c r="C4142" s="3"/>
      <c r="E4142" s="3">
        <v>84.759132385253906</v>
      </c>
      <c r="F4142" s="3"/>
      <c r="H4142" s="3">
        <v>80.229324340820298</v>
      </c>
      <c r="I4142" s="3">
        <v>88.979187011718693</v>
      </c>
      <c r="J4142">
        <f t="shared" si="64"/>
        <v>83.569503784179645</v>
      </c>
    </row>
    <row r="4143" spans="1:10" x14ac:dyDescent="0.2">
      <c r="A4143" s="1">
        <v>73175.5</v>
      </c>
      <c r="B4143" s="3">
        <v>87.972816467285099</v>
      </c>
      <c r="C4143" s="3"/>
      <c r="E4143" s="3">
        <v>82.628921508789006</v>
      </c>
      <c r="F4143" s="3"/>
      <c r="H4143" s="3">
        <v>75.640228271484304</v>
      </c>
      <c r="I4143" s="3">
        <v>82.305580139160099</v>
      </c>
      <c r="J4143">
        <f t="shared" si="64"/>
        <v>82.136886596679631</v>
      </c>
    </row>
    <row r="4144" spans="1:10" x14ac:dyDescent="0.2">
      <c r="A4144" s="1">
        <v>73176.5</v>
      </c>
      <c r="B4144" s="3">
        <v>78.016471862792898</v>
      </c>
      <c r="C4144" s="3"/>
      <c r="E4144" s="3">
        <v>82.210014343261705</v>
      </c>
      <c r="F4144" s="3"/>
      <c r="H4144" s="3">
        <v>77.641647338867102</v>
      </c>
      <c r="I4144" s="3">
        <v>72.801345825195298</v>
      </c>
      <c r="J4144">
        <f t="shared" si="64"/>
        <v>77.667369842529254</v>
      </c>
    </row>
    <row r="4145" spans="1:10" x14ac:dyDescent="0.2">
      <c r="A4145" s="1">
        <v>73177.5</v>
      </c>
      <c r="B4145" s="3">
        <v>81.742630004882798</v>
      </c>
      <c r="C4145" s="3"/>
      <c r="E4145" s="3">
        <v>83.902336120605398</v>
      </c>
      <c r="F4145" s="3"/>
      <c r="H4145" s="3">
        <v>84.496437072753906</v>
      </c>
      <c r="I4145" s="3">
        <v>77.671150207519503</v>
      </c>
      <c r="J4145">
        <f t="shared" si="64"/>
        <v>81.953138351440401</v>
      </c>
    </row>
    <row r="4146" spans="1:10" x14ac:dyDescent="0.2">
      <c r="A4146" s="1">
        <v>73178.5</v>
      </c>
      <c r="B4146" s="3">
        <v>83.590148925781193</v>
      </c>
      <c r="C4146" s="3"/>
      <c r="E4146" s="3">
        <v>90.888275146484304</v>
      </c>
      <c r="F4146" s="3"/>
      <c r="H4146" s="3">
        <v>76.577484130859304</v>
      </c>
      <c r="I4146" s="3">
        <v>97.124755859375</v>
      </c>
      <c r="J4146">
        <f t="shared" si="64"/>
        <v>87.045166015624957</v>
      </c>
    </row>
    <row r="4147" spans="1:10" x14ac:dyDescent="0.2">
      <c r="A4147" s="1">
        <v>73179.5</v>
      </c>
      <c r="B4147" s="3">
        <v>79.343063354492102</v>
      </c>
      <c r="C4147" s="3"/>
      <c r="E4147" s="3">
        <v>90.679847717285099</v>
      </c>
      <c r="F4147" s="3"/>
      <c r="H4147" s="3">
        <v>91.590652465820298</v>
      </c>
      <c r="I4147" s="3">
        <v>84.185478210449205</v>
      </c>
      <c r="J4147">
        <f t="shared" si="64"/>
        <v>86.449760437011676</v>
      </c>
    </row>
    <row r="4148" spans="1:10" x14ac:dyDescent="0.2">
      <c r="A4148" s="1">
        <v>73180.5</v>
      </c>
      <c r="B4148" s="3">
        <v>81.707847595214801</v>
      </c>
      <c r="C4148" s="3"/>
      <c r="E4148" s="3">
        <v>89.781532287597599</v>
      </c>
      <c r="F4148" s="3"/>
      <c r="H4148" s="3">
        <v>91.406028747558594</v>
      </c>
      <c r="I4148" s="3">
        <v>76.066360473632798</v>
      </c>
      <c r="J4148">
        <f t="shared" si="64"/>
        <v>84.740442276000948</v>
      </c>
    </row>
    <row r="4149" spans="1:10" x14ac:dyDescent="0.2">
      <c r="A4149" s="1">
        <v>73181.5</v>
      </c>
      <c r="B4149" s="3">
        <v>83.844444274902301</v>
      </c>
      <c r="C4149" s="3"/>
      <c r="E4149" s="3">
        <v>92.196159362792898</v>
      </c>
      <c r="F4149" s="3"/>
      <c r="H4149" s="3">
        <v>93.725036621093693</v>
      </c>
      <c r="I4149" s="3">
        <v>96.252479553222599</v>
      </c>
      <c r="J4149">
        <f t="shared" si="64"/>
        <v>91.504529953002873</v>
      </c>
    </row>
    <row r="4150" spans="1:10" x14ac:dyDescent="0.2">
      <c r="A4150" s="1">
        <v>73182.5</v>
      </c>
      <c r="B4150" s="3">
        <v>83.773986816406193</v>
      </c>
      <c r="C4150" s="3"/>
      <c r="E4150" s="3">
        <v>86.958694458007798</v>
      </c>
      <c r="F4150" s="3"/>
      <c r="H4150" s="3">
        <v>91.462692260742102</v>
      </c>
      <c r="I4150" s="3">
        <v>88.366638183593693</v>
      </c>
      <c r="J4150">
        <f t="shared" si="64"/>
        <v>87.640502929687457</v>
      </c>
    </row>
    <row r="4151" spans="1:10" x14ac:dyDescent="0.2">
      <c r="A4151" s="1">
        <v>73183.5</v>
      </c>
      <c r="B4151" s="3">
        <v>81.417976379394503</v>
      </c>
      <c r="C4151" s="3"/>
      <c r="E4151" s="3">
        <v>86.946342468261705</v>
      </c>
      <c r="F4151" s="3"/>
      <c r="H4151" s="3">
        <v>90.472114562988196</v>
      </c>
      <c r="I4151" s="3">
        <v>74.647972106933594</v>
      </c>
      <c r="J4151">
        <f t="shared" si="64"/>
        <v>83.371101379394503</v>
      </c>
    </row>
    <row r="4152" spans="1:10" x14ac:dyDescent="0.2">
      <c r="A4152" s="1">
        <v>73184.5</v>
      </c>
      <c r="B4152" s="3">
        <v>81.938117980957003</v>
      </c>
      <c r="C4152" s="3"/>
      <c r="E4152" s="3">
        <v>79.171569824218693</v>
      </c>
      <c r="F4152" s="3"/>
      <c r="H4152" s="3">
        <v>92.542861938476506</v>
      </c>
      <c r="I4152" s="3">
        <v>68.329132080078097</v>
      </c>
      <c r="J4152">
        <f t="shared" si="64"/>
        <v>80.495420455932575</v>
      </c>
    </row>
    <row r="4153" spans="1:10" x14ac:dyDescent="0.2">
      <c r="A4153" s="1">
        <v>73185.5</v>
      </c>
      <c r="B4153" s="3">
        <v>84.561439514160099</v>
      </c>
      <c r="C4153" s="3"/>
      <c r="E4153" s="3">
        <v>77.193061828613196</v>
      </c>
      <c r="F4153" s="3"/>
      <c r="H4153" s="3">
        <v>94.567947387695298</v>
      </c>
      <c r="I4153" s="3">
        <v>70.148200988769503</v>
      </c>
      <c r="J4153">
        <f t="shared" si="64"/>
        <v>81.617662429809513</v>
      </c>
    </row>
    <row r="4154" spans="1:10" x14ac:dyDescent="0.2">
      <c r="A4154" s="1">
        <v>73186.5</v>
      </c>
      <c r="B4154" s="3">
        <v>94.510765075683594</v>
      </c>
      <c r="C4154" s="3"/>
      <c r="E4154" s="3">
        <v>80.650924682617102</v>
      </c>
      <c r="F4154" s="3"/>
      <c r="H4154" s="3">
        <v>95.099029541015597</v>
      </c>
      <c r="I4154" s="3">
        <v>67.027732849121094</v>
      </c>
      <c r="J4154">
        <f t="shared" si="64"/>
        <v>84.322113037109347</v>
      </c>
    </row>
    <row r="4155" spans="1:10" x14ac:dyDescent="0.2">
      <c r="A4155" s="1">
        <v>73187.5</v>
      </c>
      <c r="B4155" s="3">
        <v>77.138771057128906</v>
      </c>
      <c r="C4155" s="3"/>
      <c r="E4155" s="3">
        <v>73.540512084960895</v>
      </c>
      <c r="F4155" s="3"/>
      <c r="H4155" s="3">
        <v>92.495620727539006</v>
      </c>
      <c r="I4155" s="3">
        <v>62.911327362060497</v>
      </c>
      <c r="J4155">
        <f t="shared" si="64"/>
        <v>76.521557807922321</v>
      </c>
    </row>
    <row r="4156" spans="1:10" x14ac:dyDescent="0.2">
      <c r="A4156" s="1">
        <v>73188.5</v>
      </c>
      <c r="B4156" s="3">
        <v>66.857200622558594</v>
      </c>
      <c r="C4156" s="3"/>
      <c r="E4156" s="3">
        <v>74.509071350097599</v>
      </c>
      <c r="F4156" s="3"/>
      <c r="H4156" s="3">
        <v>93.301361083984304</v>
      </c>
      <c r="I4156" s="3">
        <v>60.130649566650298</v>
      </c>
      <c r="J4156">
        <f t="shared" si="64"/>
        <v>73.699570655822697</v>
      </c>
    </row>
    <row r="4157" spans="1:10" x14ac:dyDescent="0.2">
      <c r="A4157" s="1">
        <v>73189.5</v>
      </c>
      <c r="B4157" s="3">
        <v>69.309120178222599</v>
      </c>
      <c r="C4157" s="3"/>
      <c r="E4157" s="3">
        <v>82.607673645019503</v>
      </c>
      <c r="F4157" s="3"/>
      <c r="H4157" s="3">
        <v>93.624847412109304</v>
      </c>
      <c r="I4157" s="3">
        <v>55.810707092285099</v>
      </c>
      <c r="J4157">
        <f t="shared" si="64"/>
        <v>75.338087081909123</v>
      </c>
    </row>
    <row r="4158" spans="1:10" x14ac:dyDescent="0.2">
      <c r="A4158" s="1">
        <v>73190.5</v>
      </c>
      <c r="B4158" s="3">
        <v>73.752243041992102</v>
      </c>
      <c r="C4158" s="3"/>
      <c r="E4158" s="3">
        <v>85.991470336914006</v>
      </c>
      <c r="F4158" s="3"/>
      <c r="H4158" s="3">
        <v>95.764793395996094</v>
      </c>
      <c r="I4158" s="3">
        <v>66.282371520996094</v>
      </c>
      <c r="J4158">
        <f t="shared" si="64"/>
        <v>80.447719573974581</v>
      </c>
    </row>
    <row r="4159" spans="1:10" x14ac:dyDescent="0.2">
      <c r="A4159" s="1">
        <v>73191.5</v>
      </c>
      <c r="B4159" s="3">
        <v>84.392929077148395</v>
      </c>
      <c r="C4159" s="3"/>
      <c r="E4159" s="3">
        <v>82.173164367675696</v>
      </c>
      <c r="F4159" s="3"/>
      <c r="H4159" s="3">
        <v>99.769058227539006</v>
      </c>
      <c r="I4159" s="3">
        <v>60.912425994872997</v>
      </c>
      <c r="J4159">
        <f t="shared" si="64"/>
        <v>81.811894416809025</v>
      </c>
    </row>
    <row r="4160" spans="1:10" x14ac:dyDescent="0.2">
      <c r="A4160" s="1">
        <v>73192.5</v>
      </c>
      <c r="B4160" s="3">
        <v>88.300636291503906</v>
      </c>
      <c r="C4160" s="3"/>
      <c r="E4160" s="3">
        <v>79.465667724609304</v>
      </c>
      <c r="F4160" s="3"/>
      <c r="H4160" s="3">
        <v>98.736335754394503</v>
      </c>
      <c r="I4160" s="3">
        <v>54.489387512207003</v>
      </c>
      <c r="J4160">
        <f t="shared" si="64"/>
        <v>80.248006820678683</v>
      </c>
    </row>
    <row r="4161" spans="1:10" x14ac:dyDescent="0.2">
      <c r="A4161" s="1">
        <v>73193.5</v>
      </c>
      <c r="B4161" s="3">
        <v>88.177314758300696</v>
      </c>
      <c r="C4161" s="3"/>
      <c r="E4161" s="3">
        <v>79.189651489257798</v>
      </c>
      <c r="F4161" s="3"/>
      <c r="H4161" s="3">
        <v>93.002632141113196</v>
      </c>
      <c r="I4161" s="3">
        <v>56.780654907226499</v>
      </c>
      <c r="J4161">
        <f t="shared" si="64"/>
        <v>79.287563323974538</v>
      </c>
    </row>
    <row r="4162" spans="1:10" x14ac:dyDescent="0.2">
      <c r="A4162" s="1">
        <v>73194.5</v>
      </c>
      <c r="B4162" s="3">
        <v>88.7919921875</v>
      </c>
      <c r="C4162" s="3"/>
      <c r="E4162" s="3">
        <v>78.310882568359304</v>
      </c>
      <c r="F4162" s="3"/>
      <c r="H4162" s="3">
        <v>93.330162048339801</v>
      </c>
      <c r="I4162" s="3">
        <v>59.30126953125</v>
      </c>
      <c r="J4162">
        <f t="shared" si="64"/>
        <v>79.933576583862276</v>
      </c>
    </row>
    <row r="4163" spans="1:10" x14ac:dyDescent="0.2">
      <c r="A4163" s="1">
        <v>73195.5</v>
      </c>
      <c r="B4163" s="3">
        <v>88.029426574707003</v>
      </c>
      <c r="C4163" s="3"/>
      <c r="E4163" s="3">
        <v>76.742225646972599</v>
      </c>
      <c r="F4163" s="3"/>
      <c r="H4163" s="3">
        <v>93.874725341796804</v>
      </c>
      <c r="I4163" s="3">
        <v>78.898742675781193</v>
      </c>
      <c r="J4163">
        <f t="shared" ref="J4163:J4226" si="65">AVERAGE(B4163,E4163,H4163,I4163)</f>
        <v>84.386280059814396</v>
      </c>
    </row>
    <row r="4164" spans="1:10" x14ac:dyDescent="0.2">
      <c r="A4164" s="1">
        <v>73196.5</v>
      </c>
      <c r="B4164" s="3">
        <v>77.862449645996094</v>
      </c>
      <c r="C4164" s="3"/>
      <c r="E4164" s="3">
        <v>76.796791076660099</v>
      </c>
      <c r="F4164" s="3"/>
      <c r="H4164" s="3">
        <v>93.887962341308594</v>
      </c>
      <c r="I4164" s="3">
        <v>93.658447265625</v>
      </c>
      <c r="J4164">
        <f t="shared" si="65"/>
        <v>85.551412582397447</v>
      </c>
    </row>
    <row r="4165" spans="1:10" x14ac:dyDescent="0.2">
      <c r="A4165" s="1">
        <v>73197.5</v>
      </c>
      <c r="B4165" s="3">
        <v>80.185737609863196</v>
      </c>
      <c r="C4165" s="3"/>
      <c r="E4165" s="3">
        <v>75.599937438964801</v>
      </c>
      <c r="F4165" s="3"/>
      <c r="H4165" s="3">
        <v>91.557334899902301</v>
      </c>
      <c r="I4165" s="3">
        <v>93.531875610351506</v>
      </c>
      <c r="J4165">
        <f t="shared" si="65"/>
        <v>85.218721389770451</v>
      </c>
    </row>
    <row r="4166" spans="1:10" x14ac:dyDescent="0.2">
      <c r="A4166" s="1">
        <v>73198.5</v>
      </c>
      <c r="B4166" s="3">
        <v>83.749359130859304</v>
      </c>
      <c r="C4166" s="3"/>
      <c r="E4166" s="3">
        <v>75.241348266601506</v>
      </c>
      <c r="F4166" s="3"/>
      <c r="H4166" s="3">
        <v>87.829910278320298</v>
      </c>
      <c r="I4166" s="3">
        <v>91.797309875488196</v>
      </c>
      <c r="J4166">
        <f t="shared" si="65"/>
        <v>84.654481887817326</v>
      </c>
    </row>
    <row r="4167" spans="1:10" x14ac:dyDescent="0.2">
      <c r="A4167" s="1">
        <v>73199.5</v>
      </c>
      <c r="B4167" s="3">
        <v>82.43603515625</v>
      </c>
      <c r="C4167" s="3"/>
      <c r="E4167" s="3">
        <v>75.624961853027301</v>
      </c>
      <c r="F4167" s="3"/>
      <c r="H4167" s="3">
        <v>88.483703613281193</v>
      </c>
      <c r="I4167" s="3">
        <v>85.064567565917898</v>
      </c>
      <c r="J4167">
        <f t="shared" si="65"/>
        <v>82.902317047119098</v>
      </c>
    </row>
    <row r="4168" spans="1:10" x14ac:dyDescent="0.2">
      <c r="A4168" s="1">
        <v>73200.5</v>
      </c>
      <c r="B4168" s="3">
        <v>86.895050048828097</v>
      </c>
      <c r="C4168" s="3"/>
      <c r="E4168" s="3">
        <v>75.4180908203125</v>
      </c>
      <c r="F4168" s="3"/>
      <c r="H4168" s="3">
        <v>89.731666564941406</v>
      </c>
      <c r="I4168" s="3">
        <v>86.082847595214801</v>
      </c>
      <c r="J4168">
        <f t="shared" si="65"/>
        <v>84.531913757324205</v>
      </c>
    </row>
    <row r="4169" spans="1:10" x14ac:dyDescent="0.2">
      <c r="A4169" s="1">
        <v>73201.5</v>
      </c>
      <c r="B4169" s="3">
        <v>76.557601928710895</v>
      </c>
      <c r="C4169" s="3"/>
      <c r="E4169" s="3">
        <v>74.223846435546804</v>
      </c>
      <c r="F4169" s="3"/>
      <c r="H4169" s="3">
        <v>91.183815002441406</v>
      </c>
      <c r="I4169" s="3">
        <v>89.059715270996094</v>
      </c>
      <c r="J4169">
        <f t="shared" si="65"/>
        <v>82.7562446594238</v>
      </c>
    </row>
    <row r="4170" spans="1:10" x14ac:dyDescent="0.2">
      <c r="A4170" s="1">
        <v>73202.5</v>
      </c>
      <c r="B4170" s="3">
        <v>81.580078125</v>
      </c>
      <c r="C4170" s="3"/>
      <c r="E4170" s="3">
        <v>75.244964599609304</v>
      </c>
      <c r="F4170" s="3"/>
      <c r="H4170" s="3">
        <v>91.452766418457003</v>
      </c>
      <c r="I4170" s="3">
        <v>90.440010070800696</v>
      </c>
      <c r="J4170">
        <f t="shared" si="65"/>
        <v>84.679454803466754</v>
      </c>
    </row>
    <row r="4171" spans="1:10" x14ac:dyDescent="0.2">
      <c r="A4171" s="1">
        <v>73203.5</v>
      </c>
      <c r="B4171" s="3">
        <v>78.238365173339801</v>
      </c>
      <c r="C4171" s="3"/>
      <c r="E4171" s="3">
        <v>75.762886047363196</v>
      </c>
      <c r="F4171" s="3"/>
      <c r="H4171" s="3">
        <v>91.251640319824205</v>
      </c>
      <c r="I4171" s="3">
        <v>87.124305725097599</v>
      </c>
      <c r="J4171">
        <f t="shared" si="65"/>
        <v>83.094299316406207</v>
      </c>
    </row>
    <row r="4172" spans="1:10" x14ac:dyDescent="0.2">
      <c r="A4172" s="1">
        <v>73204.5</v>
      </c>
      <c r="B4172" s="3">
        <v>78.878547668457003</v>
      </c>
      <c r="C4172" s="3"/>
      <c r="E4172" s="3">
        <v>77.181823730468693</v>
      </c>
      <c r="F4172" s="3"/>
      <c r="H4172" s="3">
        <v>90.249168395996094</v>
      </c>
      <c r="I4172" s="3">
        <v>89.811187744140597</v>
      </c>
      <c r="J4172">
        <f t="shared" si="65"/>
        <v>84.030181884765597</v>
      </c>
    </row>
    <row r="4173" spans="1:10" x14ac:dyDescent="0.2">
      <c r="A4173" s="1">
        <v>73205.5</v>
      </c>
      <c r="B4173" s="3">
        <v>77.449752807617102</v>
      </c>
      <c r="C4173" s="3"/>
      <c r="E4173" s="3">
        <v>78.740646362304602</v>
      </c>
      <c r="F4173" s="3"/>
      <c r="H4173" s="3">
        <v>90.190170288085895</v>
      </c>
      <c r="I4173" s="3">
        <v>92.524024963378906</v>
      </c>
      <c r="J4173">
        <f t="shared" si="65"/>
        <v>84.726148605346623</v>
      </c>
    </row>
    <row r="4174" spans="1:10" x14ac:dyDescent="0.2">
      <c r="A4174" s="1">
        <v>73206.5</v>
      </c>
      <c r="B4174" s="3">
        <v>77.893035888671804</v>
      </c>
      <c r="C4174" s="3"/>
      <c r="E4174" s="3">
        <v>84.519706726074205</v>
      </c>
      <c r="F4174" s="3"/>
      <c r="H4174" s="3">
        <v>89.639389038085895</v>
      </c>
      <c r="I4174" s="3">
        <v>92.183509826660099</v>
      </c>
      <c r="J4174">
        <f t="shared" si="65"/>
        <v>86.058910369873004</v>
      </c>
    </row>
    <row r="4175" spans="1:10" x14ac:dyDescent="0.2">
      <c r="A4175" s="1">
        <v>73207.5</v>
      </c>
      <c r="B4175" s="3">
        <v>85.380752563476506</v>
      </c>
      <c r="C4175" s="3"/>
      <c r="E4175" s="3">
        <v>85.243354797363196</v>
      </c>
      <c r="F4175" s="3"/>
      <c r="H4175" s="3">
        <v>88.251129150390597</v>
      </c>
      <c r="I4175" s="3">
        <v>92.549667358398395</v>
      </c>
      <c r="J4175">
        <f t="shared" si="65"/>
        <v>87.85622596740717</v>
      </c>
    </row>
    <row r="4176" spans="1:10" x14ac:dyDescent="0.2">
      <c r="A4176" s="1">
        <v>73208.5</v>
      </c>
      <c r="B4176" s="3">
        <v>92.268508911132798</v>
      </c>
      <c r="C4176" s="3"/>
      <c r="E4176" s="3">
        <v>85.774223327636705</v>
      </c>
      <c r="F4176" s="3"/>
      <c r="H4176" s="3">
        <v>86.281539916992102</v>
      </c>
      <c r="I4176" s="3">
        <v>91.394309997558594</v>
      </c>
      <c r="J4176">
        <f t="shared" si="65"/>
        <v>88.92964553833005</v>
      </c>
    </row>
    <row r="4177" spans="1:10" x14ac:dyDescent="0.2">
      <c r="A4177" s="1">
        <v>73209.5</v>
      </c>
      <c r="B4177" s="3">
        <v>87.531875610351506</v>
      </c>
      <c r="C4177" s="3"/>
      <c r="E4177" s="3">
        <v>85.968849182128906</v>
      </c>
      <c r="F4177" s="3"/>
      <c r="H4177" s="3">
        <v>86.267768859863196</v>
      </c>
      <c r="I4177" s="3">
        <v>90.699821472167898</v>
      </c>
      <c r="J4177">
        <f t="shared" si="65"/>
        <v>87.617078781127887</v>
      </c>
    </row>
    <row r="4178" spans="1:10" x14ac:dyDescent="0.2">
      <c r="A4178" s="1">
        <v>73210.5</v>
      </c>
      <c r="B4178" s="3">
        <v>75.864753723144503</v>
      </c>
      <c r="C4178" s="3"/>
      <c r="E4178" s="3">
        <v>88.345062255859304</v>
      </c>
      <c r="F4178" s="3"/>
      <c r="H4178" s="3">
        <v>85.370651245117102</v>
      </c>
      <c r="I4178" s="3">
        <v>88.206619262695298</v>
      </c>
      <c r="J4178">
        <f t="shared" si="65"/>
        <v>84.446771621704045</v>
      </c>
    </row>
    <row r="4179" spans="1:10" x14ac:dyDescent="0.2">
      <c r="A4179" s="1">
        <v>73211.5</v>
      </c>
      <c r="B4179" s="3">
        <v>71.716079711914006</v>
      </c>
      <c r="C4179" s="3"/>
      <c r="E4179" s="3">
        <v>87.900657653808594</v>
      </c>
      <c r="F4179" s="3"/>
      <c r="H4179" s="3">
        <v>82.644287109375</v>
      </c>
      <c r="I4179" s="3">
        <v>85.674606323242102</v>
      </c>
      <c r="J4179">
        <f t="shared" si="65"/>
        <v>81.983907699584933</v>
      </c>
    </row>
    <row r="4180" spans="1:10" x14ac:dyDescent="0.2">
      <c r="A4180" s="1">
        <v>73212.5</v>
      </c>
      <c r="B4180" s="3">
        <v>75.272842407226506</v>
      </c>
      <c r="C4180" s="3"/>
      <c r="E4180" s="3">
        <v>87.602310180664006</v>
      </c>
      <c r="F4180" s="3"/>
      <c r="H4180" s="3">
        <v>89.348762512207003</v>
      </c>
      <c r="I4180" s="3">
        <v>78.853431701660099</v>
      </c>
      <c r="J4180">
        <f t="shared" si="65"/>
        <v>82.769336700439396</v>
      </c>
    </row>
    <row r="4181" spans="1:10" x14ac:dyDescent="0.2">
      <c r="A4181" s="1">
        <v>73213.5</v>
      </c>
      <c r="B4181" s="3">
        <v>79.728332519531193</v>
      </c>
      <c r="C4181" s="3"/>
      <c r="E4181" s="3">
        <v>89.451148986816406</v>
      </c>
      <c r="F4181" s="3"/>
      <c r="H4181" s="3">
        <v>97.271293640136705</v>
      </c>
      <c r="I4181" s="3">
        <v>70.765426635742102</v>
      </c>
      <c r="J4181">
        <f t="shared" si="65"/>
        <v>84.304050445556612</v>
      </c>
    </row>
    <row r="4182" spans="1:10" x14ac:dyDescent="0.2">
      <c r="A4182" s="1">
        <v>73214.5</v>
      </c>
      <c r="B4182" s="3">
        <v>79.824371337890597</v>
      </c>
      <c r="C4182" s="3"/>
      <c r="E4182" s="3">
        <v>89.869453430175696</v>
      </c>
      <c r="F4182" s="3"/>
      <c r="H4182" s="3">
        <v>90.876159667968693</v>
      </c>
      <c r="I4182" s="3">
        <v>64.429023742675696</v>
      </c>
      <c r="J4182">
        <f t="shared" si="65"/>
        <v>81.249752044677678</v>
      </c>
    </row>
    <row r="4183" spans="1:10" x14ac:dyDescent="0.2">
      <c r="A4183" s="1">
        <v>73215.5</v>
      </c>
      <c r="B4183" s="3">
        <v>84.029212951660099</v>
      </c>
      <c r="C4183" s="3"/>
      <c r="E4183" s="3">
        <v>88.855415344238196</v>
      </c>
      <c r="F4183" s="3"/>
      <c r="H4183" s="3">
        <v>94.297119140625</v>
      </c>
      <c r="I4183" s="3">
        <v>66.299850463867102</v>
      </c>
      <c r="J4183">
        <f t="shared" si="65"/>
        <v>83.370399475097599</v>
      </c>
    </row>
    <row r="4184" spans="1:10" x14ac:dyDescent="0.2">
      <c r="A4184" s="1">
        <v>73216.5</v>
      </c>
      <c r="B4184" s="3">
        <v>88.313156127929602</v>
      </c>
      <c r="C4184" s="3"/>
      <c r="E4184" s="3">
        <v>89.104866027832003</v>
      </c>
      <c r="F4184" s="3"/>
      <c r="H4184" s="3">
        <v>94.081695556640597</v>
      </c>
      <c r="I4184" s="3">
        <v>75.570045471191406</v>
      </c>
      <c r="J4184">
        <f t="shared" si="65"/>
        <v>86.767440795898409</v>
      </c>
    </row>
    <row r="4185" spans="1:10" x14ac:dyDescent="0.2">
      <c r="A4185" s="1">
        <v>73217.5</v>
      </c>
      <c r="B4185" s="3">
        <v>89.361068725585895</v>
      </c>
      <c r="C4185" s="3"/>
      <c r="E4185" s="3">
        <v>88.375556945800696</v>
      </c>
      <c r="F4185" s="3"/>
      <c r="H4185" s="3">
        <v>92.054557800292898</v>
      </c>
      <c r="I4185" s="3">
        <v>64.682678222656193</v>
      </c>
      <c r="J4185">
        <f t="shared" si="65"/>
        <v>83.618465423583928</v>
      </c>
    </row>
    <row r="4186" spans="1:10" x14ac:dyDescent="0.2">
      <c r="A4186" s="1">
        <v>73218.5</v>
      </c>
      <c r="B4186" s="3">
        <v>85.792320251464801</v>
      </c>
      <c r="C4186" s="3"/>
      <c r="E4186" s="3">
        <v>85.576828002929602</v>
      </c>
      <c r="F4186" s="3"/>
      <c r="H4186" s="3">
        <v>96.929306030273395</v>
      </c>
      <c r="I4186" s="3">
        <v>53.475997924804602</v>
      </c>
      <c r="J4186">
        <f t="shared" si="65"/>
        <v>80.443613052368107</v>
      </c>
    </row>
    <row r="4187" spans="1:10" x14ac:dyDescent="0.2">
      <c r="A4187" s="1">
        <v>73219.5</v>
      </c>
      <c r="B4187" s="3">
        <v>86.738967895507798</v>
      </c>
      <c r="C4187" s="3"/>
      <c r="E4187" s="3">
        <v>86.688903808593693</v>
      </c>
      <c r="F4187" s="3"/>
      <c r="H4187" s="3">
        <v>98.9615478515625</v>
      </c>
      <c r="I4187" s="3">
        <v>55.401229858398402</v>
      </c>
      <c r="J4187">
        <f t="shared" si="65"/>
        <v>81.947662353515597</v>
      </c>
    </row>
    <row r="4188" spans="1:10" x14ac:dyDescent="0.2">
      <c r="A4188" s="1">
        <v>73220.5</v>
      </c>
      <c r="B4188" s="3">
        <v>89.141616821289006</v>
      </c>
      <c r="C4188" s="3"/>
      <c r="E4188" s="3">
        <v>85.324821472167898</v>
      </c>
      <c r="F4188" s="3"/>
      <c r="H4188" s="3">
        <v>97.91259765625</v>
      </c>
      <c r="I4188" s="3">
        <v>52.583267211913999</v>
      </c>
      <c r="J4188">
        <f t="shared" si="65"/>
        <v>81.240575790405231</v>
      </c>
    </row>
    <row r="4189" spans="1:10" x14ac:dyDescent="0.2">
      <c r="A4189" s="1">
        <v>73221.5</v>
      </c>
      <c r="B4189" s="3">
        <v>89.099433898925696</v>
      </c>
      <c r="C4189" s="3"/>
      <c r="E4189" s="3">
        <v>84.089141845703097</v>
      </c>
      <c r="F4189" s="3"/>
      <c r="H4189" s="3">
        <v>94.399208068847599</v>
      </c>
      <c r="I4189" s="3">
        <v>58.797412872314403</v>
      </c>
      <c r="J4189">
        <f t="shared" si="65"/>
        <v>81.596299171447697</v>
      </c>
    </row>
    <row r="4190" spans="1:10" x14ac:dyDescent="0.2">
      <c r="A4190" s="1">
        <v>73222.5</v>
      </c>
      <c r="B4190" s="3">
        <v>88.889877319335895</v>
      </c>
      <c r="C4190" s="3"/>
      <c r="E4190" s="3">
        <v>82.243110656738196</v>
      </c>
      <c r="F4190" s="3"/>
      <c r="H4190" s="3">
        <v>92.726425170898395</v>
      </c>
      <c r="I4190" s="3">
        <v>56.758815765380803</v>
      </c>
      <c r="J4190">
        <f t="shared" si="65"/>
        <v>80.154557228088322</v>
      </c>
    </row>
    <row r="4191" spans="1:10" x14ac:dyDescent="0.2">
      <c r="A4191" s="1">
        <v>73223.5</v>
      </c>
      <c r="B4191" s="3">
        <v>81.076339721679602</v>
      </c>
      <c r="C4191" s="3"/>
      <c r="E4191" s="3">
        <v>82.420669555664006</v>
      </c>
      <c r="F4191" s="3"/>
      <c r="H4191" s="3">
        <v>91.929328918457003</v>
      </c>
      <c r="I4191" s="3">
        <v>51.506561279296797</v>
      </c>
      <c r="J4191">
        <f t="shared" si="65"/>
        <v>76.733224868774357</v>
      </c>
    </row>
    <row r="4192" spans="1:10" x14ac:dyDescent="0.2">
      <c r="A4192" s="1">
        <v>73224.5</v>
      </c>
      <c r="B4192" s="3">
        <v>80.868072509765597</v>
      </c>
      <c r="C4192" s="3"/>
      <c r="E4192" s="3">
        <v>83.305641174316406</v>
      </c>
      <c r="F4192" s="3"/>
      <c r="H4192" s="3">
        <v>92.144439697265597</v>
      </c>
      <c r="I4192" s="3">
        <v>52.119487762451101</v>
      </c>
      <c r="J4192">
        <f t="shared" si="65"/>
        <v>77.109410285949679</v>
      </c>
    </row>
    <row r="4193" spans="1:10" x14ac:dyDescent="0.2">
      <c r="A4193" s="1">
        <v>73225.5</v>
      </c>
      <c r="B4193" s="3">
        <v>81.734001159667898</v>
      </c>
      <c r="C4193" s="3"/>
      <c r="E4193" s="3">
        <v>88.484779357910099</v>
      </c>
      <c r="F4193" s="3"/>
      <c r="H4193" s="3">
        <v>94.325401306152301</v>
      </c>
      <c r="I4193" s="3">
        <v>57.353248596191399</v>
      </c>
      <c r="J4193">
        <f t="shared" si="65"/>
        <v>80.474357604980426</v>
      </c>
    </row>
    <row r="4194" spans="1:10" x14ac:dyDescent="0.2">
      <c r="A4194" s="1">
        <v>73226.5</v>
      </c>
      <c r="B4194" s="3">
        <v>81.69580078125</v>
      </c>
      <c r="C4194" s="3"/>
      <c r="E4194" s="3">
        <v>90.1026611328125</v>
      </c>
      <c r="F4194" s="3"/>
      <c r="H4194" s="3">
        <v>98.790840148925696</v>
      </c>
      <c r="I4194" s="3">
        <v>55.968704223632798</v>
      </c>
      <c r="J4194">
        <f t="shared" si="65"/>
        <v>81.639501571655245</v>
      </c>
    </row>
    <row r="4195" spans="1:10" x14ac:dyDescent="0.2">
      <c r="A4195" s="1">
        <v>73227.5</v>
      </c>
      <c r="B4195" s="3">
        <v>75.097679138183594</v>
      </c>
      <c r="C4195" s="3"/>
      <c r="E4195" s="3">
        <v>89.678649902343693</v>
      </c>
      <c r="F4195" s="3"/>
      <c r="H4195" s="3">
        <v>98.534393310546804</v>
      </c>
      <c r="I4195" s="3">
        <v>62.054111480712798</v>
      </c>
      <c r="J4195">
        <f t="shared" si="65"/>
        <v>81.341208457946721</v>
      </c>
    </row>
    <row r="4196" spans="1:10" x14ac:dyDescent="0.2">
      <c r="A4196" s="1">
        <v>73228.5</v>
      </c>
      <c r="B4196" s="3">
        <v>77.784072875976506</v>
      </c>
      <c r="C4196" s="3"/>
      <c r="E4196" s="3">
        <v>87.855537414550696</v>
      </c>
      <c r="F4196" s="3"/>
      <c r="H4196" s="3">
        <v>93.380882263183594</v>
      </c>
      <c r="I4196" s="3">
        <v>91.948196411132798</v>
      </c>
      <c r="J4196">
        <f t="shared" si="65"/>
        <v>87.742172241210909</v>
      </c>
    </row>
    <row r="4197" spans="1:10" x14ac:dyDescent="0.2">
      <c r="A4197" s="1">
        <v>73229.5</v>
      </c>
      <c r="B4197" s="3">
        <v>74.447578430175696</v>
      </c>
      <c r="C4197" s="3"/>
      <c r="E4197" s="3">
        <v>86.097930908203097</v>
      </c>
      <c r="F4197" s="3"/>
      <c r="H4197" s="3">
        <v>90.757461547851506</v>
      </c>
      <c r="I4197" s="3">
        <v>88.101539611816406</v>
      </c>
      <c r="J4197">
        <f t="shared" si="65"/>
        <v>84.851127624511676</v>
      </c>
    </row>
    <row r="4198" spans="1:10" x14ac:dyDescent="0.2">
      <c r="A4198" s="1">
        <v>73230.5</v>
      </c>
      <c r="B4198" s="3">
        <v>77.499275207519503</v>
      </c>
      <c r="C4198" s="3"/>
      <c r="E4198" s="3">
        <v>84.405624389648395</v>
      </c>
      <c r="F4198" s="3"/>
      <c r="H4198" s="3">
        <v>88.672706604003906</v>
      </c>
      <c r="I4198" s="3">
        <v>89.166358947753906</v>
      </c>
      <c r="J4198">
        <f t="shared" si="65"/>
        <v>84.935991287231431</v>
      </c>
    </row>
    <row r="4199" spans="1:10" x14ac:dyDescent="0.2">
      <c r="A4199" s="1">
        <v>73231.5</v>
      </c>
      <c r="B4199" s="3">
        <v>76.995918273925696</v>
      </c>
      <c r="C4199" s="3"/>
      <c r="E4199" s="3">
        <v>80.416412353515597</v>
      </c>
      <c r="F4199" s="3"/>
      <c r="H4199" s="3">
        <v>91.537704467773395</v>
      </c>
      <c r="I4199" s="3">
        <v>92.104751586914006</v>
      </c>
      <c r="J4199">
        <f t="shared" si="65"/>
        <v>85.26369667053217</v>
      </c>
    </row>
    <row r="4200" spans="1:10" x14ac:dyDescent="0.2">
      <c r="A4200" s="1">
        <v>73232.5</v>
      </c>
      <c r="B4200" s="3">
        <v>80.280250549316406</v>
      </c>
      <c r="C4200" s="3"/>
      <c r="E4200" s="3">
        <v>77.641418457031193</v>
      </c>
      <c r="F4200" s="3"/>
      <c r="H4200" s="3">
        <v>90.000961303710895</v>
      </c>
      <c r="I4200" s="3">
        <v>93.439414978027301</v>
      </c>
      <c r="J4200">
        <f t="shared" si="65"/>
        <v>85.340511322021442</v>
      </c>
    </row>
    <row r="4201" spans="1:10" x14ac:dyDescent="0.2">
      <c r="A4201" s="1">
        <v>73233.5</v>
      </c>
      <c r="B4201" s="3">
        <v>87.032653808593693</v>
      </c>
      <c r="C4201" s="3"/>
      <c r="E4201" s="3">
        <v>75.283226013183594</v>
      </c>
      <c r="F4201" s="3"/>
      <c r="H4201" s="3">
        <v>91.095420837402301</v>
      </c>
      <c r="I4201" s="3">
        <v>93.201934814453097</v>
      </c>
      <c r="J4201">
        <f t="shared" si="65"/>
        <v>86.653308868408175</v>
      </c>
    </row>
    <row r="4202" spans="1:10" x14ac:dyDescent="0.2">
      <c r="A4202" s="1">
        <v>73234.5</v>
      </c>
      <c r="B4202" s="3">
        <v>88.222206115722599</v>
      </c>
      <c r="C4202" s="3"/>
      <c r="E4202" s="3">
        <v>74.073272705078097</v>
      </c>
      <c r="F4202" s="3"/>
      <c r="H4202" s="3">
        <v>90.508140563964801</v>
      </c>
      <c r="I4202" s="3">
        <v>92.835739135742102</v>
      </c>
      <c r="J4202">
        <f t="shared" si="65"/>
        <v>86.409839630126896</v>
      </c>
    </row>
    <row r="4203" spans="1:10" x14ac:dyDescent="0.2">
      <c r="A4203" s="1">
        <v>73235.5</v>
      </c>
      <c r="B4203" s="3">
        <v>85.518257141113196</v>
      </c>
      <c r="C4203" s="3"/>
      <c r="E4203" s="3">
        <v>72.988372802734304</v>
      </c>
      <c r="F4203" s="3"/>
      <c r="H4203" s="3">
        <v>90.588996887207003</v>
      </c>
      <c r="I4203" s="3">
        <v>89.604263305664006</v>
      </c>
      <c r="J4203">
        <f t="shared" si="65"/>
        <v>84.674972534179631</v>
      </c>
    </row>
    <row r="4204" spans="1:10" x14ac:dyDescent="0.2">
      <c r="A4204" s="1">
        <v>73236.5</v>
      </c>
      <c r="B4204" s="3">
        <v>88.972320556640597</v>
      </c>
      <c r="C4204" s="3"/>
      <c r="E4204" s="3">
        <v>72.238395690917898</v>
      </c>
      <c r="F4204" s="3"/>
      <c r="H4204" s="3">
        <v>89.947669982910099</v>
      </c>
      <c r="I4204" s="3">
        <v>86.695899963378906</v>
      </c>
      <c r="J4204">
        <f t="shared" si="65"/>
        <v>84.463571548461871</v>
      </c>
    </row>
    <row r="4205" spans="1:10" x14ac:dyDescent="0.2">
      <c r="A4205" s="1">
        <v>73237.5</v>
      </c>
      <c r="B4205" s="3">
        <v>92.161613464355398</v>
      </c>
      <c r="C4205" s="3"/>
      <c r="E4205" s="3">
        <v>77.349349975585895</v>
      </c>
      <c r="F4205" s="3"/>
      <c r="H4205" s="3">
        <v>90.1383056640625</v>
      </c>
      <c r="I4205" s="3">
        <v>85.058212280273395</v>
      </c>
      <c r="J4205">
        <f t="shared" si="65"/>
        <v>86.176870346069293</v>
      </c>
    </row>
    <row r="4206" spans="1:10" x14ac:dyDescent="0.2">
      <c r="A4206" s="1">
        <v>73238.5</v>
      </c>
      <c r="B4206" s="3">
        <v>90.576271057128906</v>
      </c>
      <c r="C4206" s="3"/>
      <c r="E4206" s="3">
        <v>84.622779846191406</v>
      </c>
      <c r="F4206" s="3"/>
      <c r="H4206" s="3">
        <v>90.511741638183594</v>
      </c>
      <c r="I4206" s="3">
        <v>84.863464355468693</v>
      </c>
      <c r="J4206">
        <f t="shared" si="65"/>
        <v>87.64356422424315</v>
      </c>
    </row>
    <row r="4207" spans="1:10" x14ac:dyDescent="0.2">
      <c r="A4207" s="1">
        <v>73239.5</v>
      </c>
      <c r="B4207" s="3">
        <v>93.243225097656193</v>
      </c>
      <c r="C4207" s="3"/>
      <c r="E4207" s="3">
        <v>85.141067504882798</v>
      </c>
      <c r="F4207" s="3"/>
      <c r="H4207" s="3">
        <v>89.939888000488196</v>
      </c>
      <c r="I4207" s="3">
        <v>84.398330688476506</v>
      </c>
      <c r="J4207">
        <f t="shared" si="65"/>
        <v>88.180627822875934</v>
      </c>
    </row>
    <row r="4208" spans="1:10" x14ac:dyDescent="0.2">
      <c r="A4208" s="1">
        <v>73240.5</v>
      </c>
      <c r="B4208" s="3">
        <v>86.097747802734304</v>
      </c>
      <c r="C4208" s="3"/>
      <c r="E4208" s="3">
        <v>83.678497314453097</v>
      </c>
      <c r="F4208" s="3"/>
      <c r="H4208" s="3">
        <v>86.284194946289006</v>
      </c>
      <c r="I4208" s="3">
        <v>78.953125</v>
      </c>
      <c r="J4208">
        <f t="shared" si="65"/>
        <v>83.753391265869098</v>
      </c>
    </row>
    <row r="4209" spans="1:10" x14ac:dyDescent="0.2">
      <c r="A4209" s="1">
        <v>73241.5</v>
      </c>
      <c r="B4209" s="3">
        <v>81.3798828125</v>
      </c>
      <c r="C4209" s="3"/>
      <c r="E4209" s="3">
        <v>83.129142761230398</v>
      </c>
      <c r="F4209" s="3"/>
      <c r="H4209" s="3">
        <v>87.398277282714801</v>
      </c>
      <c r="I4209" s="3">
        <v>75.964538574218693</v>
      </c>
      <c r="J4209">
        <f t="shared" si="65"/>
        <v>81.967960357665973</v>
      </c>
    </row>
    <row r="4210" spans="1:10" x14ac:dyDescent="0.2">
      <c r="A4210" s="1">
        <v>73242.5</v>
      </c>
      <c r="B4210" s="3">
        <v>79.547935485839801</v>
      </c>
      <c r="C4210" s="3"/>
      <c r="E4210" s="3">
        <v>81.798645019531193</v>
      </c>
      <c r="F4210" s="3"/>
      <c r="H4210" s="3">
        <v>88.725639343261705</v>
      </c>
      <c r="I4210" s="3">
        <v>78.402366638183594</v>
      </c>
      <c r="J4210">
        <f t="shared" si="65"/>
        <v>82.118646621704073</v>
      </c>
    </row>
    <row r="4211" spans="1:10" x14ac:dyDescent="0.2">
      <c r="A4211" s="1">
        <v>73243.5</v>
      </c>
      <c r="B4211" s="3">
        <v>81.076690673828097</v>
      </c>
      <c r="C4211" s="3"/>
      <c r="E4211" s="3">
        <v>79.014045715332003</v>
      </c>
      <c r="F4211" s="3"/>
      <c r="H4211" s="3">
        <v>89.103294372558594</v>
      </c>
      <c r="I4211" s="3">
        <v>85.924743652343693</v>
      </c>
      <c r="J4211">
        <f t="shared" si="65"/>
        <v>83.779693603515597</v>
      </c>
    </row>
    <row r="4212" spans="1:10" x14ac:dyDescent="0.2">
      <c r="A4212" s="1">
        <v>73244.5</v>
      </c>
      <c r="B4212" s="3">
        <v>80.888603210449205</v>
      </c>
      <c r="C4212" s="3"/>
      <c r="E4212" s="3">
        <v>79.241966247558594</v>
      </c>
      <c r="F4212" s="3"/>
      <c r="H4212" s="3">
        <v>88.876625061035099</v>
      </c>
      <c r="I4212" s="3">
        <v>91.339622497558594</v>
      </c>
      <c r="J4212">
        <f t="shared" si="65"/>
        <v>85.086704254150376</v>
      </c>
    </row>
    <row r="4213" spans="1:10" x14ac:dyDescent="0.2">
      <c r="A4213" s="1">
        <v>73245.5</v>
      </c>
      <c r="B4213" s="3">
        <v>83.270309448242102</v>
      </c>
      <c r="C4213" s="3"/>
      <c r="E4213" s="3">
        <v>87.517097473144503</v>
      </c>
      <c r="F4213" s="3"/>
      <c r="H4213" s="3">
        <v>91.015548706054602</v>
      </c>
      <c r="I4213" s="3">
        <v>91.898468017578097</v>
      </c>
      <c r="J4213">
        <f t="shared" si="65"/>
        <v>88.425355911254826</v>
      </c>
    </row>
    <row r="4214" spans="1:10" x14ac:dyDescent="0.2">
      <c r="A4214" s="1">
        <v>73246.5</v>
      </c>
      <c r="B4214" s="3">
        <v>83.742988586425696</v>
      </c>
      <c r="C4214" s="3"/>
      <c r="E4214" s="3">
        <v>87.867919921875</v>
      </c>
      <c r="F4214" s="3"/>
      <c r="H4214" s="3">
        <v>88.5787353515625</v>
      </c>
      <c r="I4214" s="3">
        <v>93.093704223632798</v>
      </c>
      <c r="J4214">
        <f t="shared" si="65"/>
        <v>88.320837020873995</v>
      </c>
    </row>
    <row r="4215" spans="1:10" x14ac:dyDescent="0.2">
      <c r="A4215" s="1">
        <v>73247.5</v>
      </c>
      <c r="B4215" s="3">
        <v>82.594841003417898</v>
      </c>
      <c r="C4215" s="3"/>
      <c r="E4215" s="3">
        <v>86.583000183105398</v>
      </c>
      <c r="F4215" s="3"/>
      <c r="H4215" s="3">
        <v>87.655708312988196</v>
      </c>
      <c r="I4215" s="3">
        <v>92.946105957031193</v>
      </c>
      <c r="J4215">
        <f t="shared" si="65"/>
        <v>87.444913864135671</v>
      </c>
    </row>
    <row r="4216" spans="1:10" x14ac:dyDescent="0.2">
      <c r="A4216" s="1">
        <v>73248.5</v>
      </c>
      <c r="B4216" s="3">
        <v>89.018295288085895</v>
      </c>
      <c r="C4216" s="3"/>
      <c r="E4216" s="3">
        <v>87.565208435058594</v>
      </c>
      <c r="F4216" s="3"/>
      <c r="H4216" s="3">
        <v>88.482765197753906</v>
      </c>
      <c r="I4216" s="3">
        <v>93.352111816406193</v>
      </c>
      <c r="J4216">
        <f t="shared" si="65"/>
        <v>89.604595184326143</v>
      </c>
    </row>
    <row r="4217" spans="1:10" x14ac:dyDescent="0.2">
      <c r="A4217" s="1">
        <v>73249.5</v>
      </c>
      <c r="B4217" s="3">
        <v>84.564598083496094</v>
      </c>
      <c r="C4217" s="3"/>
      <c r="E4217" s="3">
        <v>89.012550354003906</v>
      </c>
      <c r="F4217" s="3"/>
      <c r="H4217" s="3">
        <v>88.210830688476506</v>
      </c>
      <c r="I4217" s="3">
        <v>92.165168762207003</v>
      </c>
      <c r="J4217">
        <f t="shared" si="65"/>
        <v>88.48828697204587</v>
      </c>
    </row>
    <row r="4218" spans="1:10" x14ac:dyDescent="0.2">
      <c r="A4218" s="1">
        <v>73250.5</v>
      </c>
      <c r="B4218" s="3">
        <v>80.446540832519503</v>
      </c>
      <c r="C4218" s="3"/>
      <c r="E4218" s="3">
        <v>89.736068725585895</v>
      </c>
      <c r="F4218" s="3"/>
      <c r="H4218" s="3">
        <v>87.6234130859375</v>
      </c>
      <c r="I4218" s="3">
        <v>89.804031372070298</v>
      </c>
      <c r="J4218">
        <f t="shared" si="65"/>
        <v>86.902513504028306</v>
      </c>
    </row>
    <row r="4219" spans="1:10" x14ac:dyDescent="0.2">
      <c r="A4219" s="1">
        <v>73251.5</v>
      </c>
      <c r="B4219" s="3">
        <v>81.401451110839801</v>
      </c>
      <c r="C4219" s="3"/>
      <c r="E4219" s="3">
        <v>89.659126281738196</v>
      </c>
      <c r="F4219" s="3"/>
      <c r="H4219" s="3">
        <v>88.477401733398395</v>
      </c>
      <c r="I4219" s="3">
        <v>89.320793151855398</v>
      </c>
      <c r="J4219">
        <f t="shared" si="65"/>
        <v>87.214693069457951</v>
      </c>
    </row>
    <row r="4220" spans="1:10" x14ac:dyDescent="0.2">
      <c r="A4220" s="1">
        <v>73252.5</v>
      </c>
      <c r="B4220" s="3">
        <v>80.947952270507798</v>
      </c>
      <c r="C4220" s="3"/>
      <c r="E4220" s="3">
        <v>89.995109558105398</v>
      </c>
      <c r="F4220" s="3"/>
      <c r="H4220" s="3">
        <v>88.745384216308594</v>
      </c>
      <c r="I4220" s="3">
        <v>91.198432922363196</v>
      </c>
      <c r="J4220">
        <f t="shared" si="65"/>
        <v>87.721719741821232</v>
      </c>
    </row>
    <row r="4221" spans="1:10" x14ac:dyDescent="0.2">
      <c r="A4221" s="1">
        <v>73253.5</v>
      </c>
      <c r="B4221" s="3">
        <v>78.250106811523395</v>
      </c>
      <c r="C4221" s="3"/>
      <c r="E4221" s="3">
        <v>89.529266357421804</v>
      </c>
      <c r="F4221" s="3"/>
      <c r="H4221" s="3">
        <v>87.163276672363196</v>
      </c>
      <c r="I4221" s="3">
        <v>91.437835693359304</v>
      </c>
      <c r="J4221">
        <f t="shared" si="65"/>
        <v>86.595121383666921</v>
      </c>
    </row>
    <row r="4222" spans="1:10" x14ac:dyDescent="0.2">
      <c r="A4222" s="1">
        <v>73254.5</v>
      </c>
      <c r="B4222" s="3">
        <v>72.736511230468693</v>
      </c>
      <c r="C4222" s="3"/>
      <c r="E4222" s="3">
        <v>88.164886474609304</v>
      </c>
      <c r="F4222" s="3"/>
      <c r="H4222" s="3">
        <v>87.355773925781193</v>
      </c>
      <c r="I4222" s="3">
        <v>90.666687011718693</v>
      </c>
      <c r="J4222">
        <f t="shared" si="65"/>
        <v>84.730964660644474</v>
      </c>
    </row>
    <row r="4223" spans="1:10" x14ac:dyDescent="0.2">
      <c r="A4223" s="1">
        <v>73255.5</v>
      </c>
      <c r="B4223" s="3">
        <v>75.623298645019503</v>
      </c>
      <c r="C4223" s="3"/>
      <c r="E4223" s="3">
        <v>82.565170288085895</v>
      </c>
      <c r="F4223" s="3"/>
      <c r="H4223" s="3">
        <v>89.867195129394503</v>
      </c>
      <c r="I4223" s="3">
        <v>88.252883911132798</v>
      </c>
      <c r="J4223">
        <f t="shared" si="65"/>
        <v>84.077136993408175</v>
      </c>
    </row>
    <row r="4224" spans="1:10" x14ac:dyDescent="0.2">
      <c r="A4224" s="1">
        <v>73256.5</v>
      </c>
      <c r="B4224" s="3">
        <v>80.983528137207003</v>
      </c>
      <c r="C4224" s="3"/>
      <c r="E4224" s="3">
        <v>87.862739562988196</v>
      </c>
      <c r="F4224" s="3"/>
      <c r="H4224" s="3">
        <v>90.841926574707003</v>
      </c>
      <c r="I4224" s="3">
        <v>91.280342102050696</v>
      </c>
      <c r="J4224">
        <f t="shared" si="65"/>
        <v>87.742134094238224</v>
      </c>
    </row>
    <row r="4225" spans="1:10" x14ac:dyDescent="0.2">
      <c r="A4225" s="1">
        <v>73257.5</v>
      </c>
      <c r="B4225" s="3">
        <v>81.641502380371094</v>
      </c>
      <c r="C4225" s="3"/>
      <c r="E4225" s="3">
        <v>89.935028076171804</v>
      </c>
      <c r="F4225" s="3"/>
      <c r="H4225" s="3">
        <v>90.790283203125</v>
      </c>
      <c r="I4225" s="3">
        <v>91.868682861328097</v>
      </c>
      <c r="J4225">
        <f t="shared" si="65"/>
        <v>88.558874130248995</v>
      </c>
    </row>
    <row r="4226" spans="1:10" x14ac:dyDescent="0.2">
      <c r="A4226" s="1">
        <v>73258.5</v>
      </c>
      <c r="B4226" s="3">
        <v>82.298149108886705</v>
      </c>
      <c r="C4226" s="3"/>
      <c r="E4226" s="3">
        <v>86.555793762207003</v>
      </c>
      <c r="F4226" s="3"/>
      <c r="H4226" s="3">
        <v>90.869064331054602</v>
      </c>
      <c r="I4226" s="3">
        <v>92.179573059082003</v>
      </c>
      <c r="J4226">
        <f t="shared" si="65"/>
        <v>87.975645065307589</v>
      </c>
    </row>
    <row r="4227" spans="1:10" x14ac:dyDescent="0.2">
      <c r="A4227" s="1">
        <v>73259.5</v>
      </c>
      <c r="B4227" s="3">
        <v>86.814544677734304</v>
      </c>
      <c r="C4227" s="3"/>
      <c r="E4227" s="3">
        <v>85.825096130371094</v>
      </c>
      <c r="F4227" s="3"/>
      <c r="H4227" s="3">
        <v>90.708892822265597</v>
      </c>
      <c r="I4227" s="3">
        <v>92.750114440917898</v>
      </c>
      <c r="J4227">
        <f t="shared" ref="J4227:J4290" si="66">AVERAGE(B4227,E4227,H4227,I4227)</f>
        <v>89.024662017822223</v>
      </c>
    </row>
    <row r="4228" spans="1:10" x14ac:dyDescent="0.2">
      <c r="A4228" s="1">
        <v>73260.5</v>
      </c>
      <c r="B4228" s="3">
        <v>86.734222412109304</v>
      </c>
      <c r="C4228" s="3"/>
      <c r="E4228" s="3">
        <v>81.401550292968693</v>
      </c>
      <c r="F4228" s="3"/>
      <c r="H4228" s="3">
        <v>88.387977600097599</v>
      </c>
      <c r="I4228" s="3">
        <v>92.442077636718693</v>
      </c>
      <c r="J4228">
        <f t="shared" si="66"/>
        <v>87.241456985473576</v>
      </c>
    </row>
    <row r="4229" spans="1:10" x14ac:dyDescent="0.2">
      <c r="A4229" s="1">
        <v>73261.5</v>
      </c>
      <c r="B4229" s="3">
        <v>87.574577331542898</v>
      </c>
      <c r="C4229" s="3"/>
      <c r="E4229" s="3">
        <v>80.171943664550696</v>
      </c>
      <c r="F4229" s="3"/>
      <c r="H4229" s="3">
        <v>93.398887634277301</v>
      </c>
      <c r="I4229" s="3">
        <v>94.494338989257798</v>
      </c>
      <c r="J4229">
        <f t="shared" si="66"/>
        <v>88.90993690490717</v>
      </c>
    </row>
    <row r="4230" spans="1:10" x14ac:dyDescent="0.2">
      <c r="A4230" s="1">
        <v>73262.5</v>
      </c>
      <c r="B4230" s="3">
        <v>87.449180603027301</v>
      </c>
      <c r="C4230" s="3"/>
      <c r="E4230" s="3">
        <v>80.146682739257798</v>
      </c>
      <c r="F4230" s="3"/>
      <c r="H4230" s="3">
        <v>92.472198486328097</v>
      </c>
      <c r="I4230" s="3">
        <v>93.383392333984304</v>
      </c>
      <c r="J4230">
        <f t="shared" si="66"/>
        <v>88.362863540649371</v>
      </c>
    </row>
    <row r="4231" spans="1:10" x14ac:dyDescent="0.2">
      <c r="A4231" s="1">
        <v>73263.5</v>
      </c>
      <c r="B4231" s="3">
        <v>89.588081359863196</v>
      </c>
      <c r="C4231" s="3"/>
      <c r="E4231" s="3">
        <v>78.687507629394503</v>
      </c>
      <c r="F4231" s="3"/>
      <c r="H4231" s="3">
        <v>91.643264770507798</v>
      </c>
      <c r="I4231" s="3">
        <v>93.670631408691406</v>
      </c>
      <c r="J4231">
        <f t="shared" si="66"/>
        <v>88.397371292114229</v>
      </c>
    </row>
    <row r="4232" spans="1:10" x14ac:dyDescent="0.2">
      <c r="A4232" s="1">
        <v>73264.5</v>
      </c>
      <c r="B4232" s="3">
        <v>89.954940795898395</v>
      </c>
      <c r="C4232" s="3"/>
      <c r="E4232" s="3">
        <v>81.955032348632798</v>
      </c>
      <c r="F4232" s="3"/>
      <c r="H4232" s="3">
        <v>93.580734252929602</v>
      </c>
      <c r="I4232" s="3">
        <v>94.274192810058594</v>
      </c>
      <c r="J4232">
        <f t="shared" si="66"/>
        <v>89.941225051879854</v>
      </c>
    </row>
    <row r="4233" spans="1:10" x14ac:dyDescent="0.2">
      <c r="A4233" s="1">
        <v>73265.5</v>
      </c>
      <c r="B4233" s="3">
        <v>86.449249267578097</v>
      </c>
      <c r="C4233" s="3"/>
      <c r="E4233" s="3">
        <v>84.160285949707003</v>
      </c>
      <c r="F4233" s="3"/>
      <c r="H4233" s="3">
        <v>91.527091979980398</v>
      </c>
      <c r="I4233" s="3">
        <v>93.665519714355398</v>
      </c>
      <c r="J4233">
        <f t="shared" si="66"/>
        <v>88.950536727905231</v>
      </c>
    </row>
    <row r="4234" spans="1:10" x14ac:dyDescent="0.2">
      <c r="A4234" s="1">
        <v>73266.5</v>
      </c>
      <c r="B4234" s="3">
        <v>92.377586364746094</v>
      </c>
      <c r="C4234" s="3"/>
      <c r="E4234" s="3">
        <v>83.055999755859304</v>
      </c>
      <c r="F4234" s="3"/>
      <c r="H4234" s="3">
        <v>82.61669921875</v>
      </c>
      <c r="I4234" s="3">
        <v>91.464012145996094</v>
      </c>
      <c r="J4234">
        <f t="shared" si="66"/>
        <v>87.378574371337876</v>
      </c>
    </row>
    <row r="4235" spans="1:10" x14ac:dyDescent="0.2">
      <c r="A4235" s="1">
        <v>73267.5</v>
      </c>
      <c r="B4235" s="3">
        <v>78.908432006835895</v>
      </c>
      <c r="C4235" s="3"/>
      <c r="E4235" s="3">
        <v>81.332679748535099</v>
      </c>
      <c r="F4235" s="3"/>
      <c r="H4235" s="3">
        <v>77.566238403320298</v>
      </c>
      <c r="I4235" s="3">
        <v>83.418159484863196</v>
      </c>
      <c r="J4235">
        <f t="shared" si="66"/>
        <v>80.306377410888615</v>
      </c>
    </row>
    <row r="4236" spans="1:10" x14ac:dyDescent="0.2">
      <c r="A4236" s="1">
        <v>73268.5</v>
      </c>
      <c r="B4236" s="3">
        <v>79.567878723144503</v>
      </c>
      <c r="C4236" s="3"/>
      <c r="E4236" s="3">
        <v>82.158020019531193</v>
      </c>
      <c r="F4236" s="3"/>
      <c r="H4236" s="3">
        <v>77.977027893066406</v>
      </c>
      <c r="I4236" s="3">
        <v>90.438644409179602</v>
      </c>
      <c r="J4236">
        <f t="shared" si="66"/>
        <v>82.535392761230426</v>
      </c>
    </row>
    <row r="4237" spans="1:10" x14ac:dyDescent="0.2">
      <c r="A4237" s="1">
        <v>73269.5</v>
      </c>
      <c r="B4237" s="3">
        <v>79.825370788574205</v>
      </c>
      <c r="C4237" s="3"/>
      <c r="E4237" s="3">
        <v>85.849922180175696</v>
      </c>
      <c r="F4237" s="3"/>
      <c r="H4237" s="3">
        <v>77.606178283691406</v>
      </c>
      <c r="I4237" s="3">
        <v>90.996871948242102</v>
      </c>
      <c r="J4237">
        <f t="shared" si="66"/>
        <v>83.569585800170842</v>
      </c>
    </row>
    <row r="4238" spans="1:10" x14ac:dyDescent="0.2">
      <c r="A4238" s="1">
        <v>73270.5</v>
      </c>
      <c r="B4238" s="3">
        <v>81.807823181152301</v>
      </c>
      <c r="C4238" s="3"/>
      <c r="E4238" s="3">
        <v>86.192359924316406</v>
      </c>
      <c r="F4238" s="3"/>
      <c r="H4238" s="3">
        <v>77.396949768066406</v>
      </c>
      <c r="I4238" s="3">
        <v>98.291320800781193</v>
      </c>
      <c r="J4238">
        <f t="shared" si="66"/>
        <v>85.922113418579073</v>
      </c>
    </row>
    <row r="4239" spans="1:10" x14ac:dyDescent="0.2">
      <c r="A4239" s="1">
        <v>73271.5</v>
      </c>
      <c r="B4239" s="3">
        <v>85.782058715820298</v>
      </c>
      <c r="C4239" s="3"/>
      <c r="E4239" s="3">
        <v>85.505805969238196</v>
      </c>
      <c r="F4239" s="3"/>
      <c r="H4239" s="3">
        <v>73.238273620605398</v>
      </c>
      <c r="I4239" s="3">
        <v>97.649948120117102</v>
      </c>
      <c r="J4239">
        <f t="shared" si="66"/>
        <v>85.544021606445256</v>
      </c>
    </row>
    <row r="4240" spans="1:10" x14ac:dyDescent="0.2">
      <c r="A4240" s="1">
        <v>73272.5</v>
      </c>
      <c r="B4240" s="3">
        <v>83.853385925292898</v>
      </c>
      <c r="C4240" s="3"/>
      <c r="E4240" s="3">
        <v>84.159217834472599</v>
      </c>
      <c r="F4240" s="3"/>
      <c r="H4240" s="3">
        <v>70.777656555175696</v>
      </c>
      <c r="I4240" s="3">
        <v>94.398544311523395</v>
      </c>
      <c r="J4240">
        <f t="shared" si="66"/>
        <v>83.297201156616154</v>
      </c>
    </row>
    <row r="4241" spans="1:10" x14ac:dyDescent="0.2">
      <c r="A4241" s="1">
        <v>73273.5</v>
      </c>
      <c r="B4241" s="3">
        <v>73.634513854980398</v>
      </c>
      <c r="C4241" s="3"/>
      <c r="E4241" s="3">
        <v>85.267372131347599</v>
      </c>
      <c r="F4241" s="3"/>
      <c r="H4241" s="3">
        <v>65.468795776367102</v>
      </c>
      <c r="I4241" s="3">
        <v>79.430999755859304</v>
      </c>
      <c r="J4241">
        <f t="shared" si="66"/>
        <v>75.950420379638601</v>
      </c>
    </row>
    <row r="4242" spans="1:10" x14ac:dyDescent="0.2">
      <c r="A4242" s="1">
        <v>73274.5</v>
      </c>
      <c r="B4242" s="3">
        <v>87.213485717773395</v>
      </c>
      <c r="C4242" s="3"/>
      <c r="E4242" s="3">
        <v>87.016891479492102</v>
      </c>
      <c r="F4242" s="3"/>
      <c r="H4242" s="3">
        <v>60.699253082275298</v>
      </c>
      <c r="I4242" s="3">
        <v>81.224952697753906</v>
      </c>
      <c r="J4242">
        <f t="shared" si="66"/>
        <v>79.038645744323674</v>
      </c>
    </row>
    <row r="4243" spans="1:10" x14ac:dyDescent="0.2">
      <c r="A4243" s="1">
        <v>73275.5</v>
      </c>
      <c r="B4243" s="3">
        <v>92.659538269042898</v>
      </c>
      <c r="C4243" s="3"/>
      <c r="E4243" s="3">
        <v>89.179428100585895</v>
      </c>
      <c r="F4243" s="3"/>
      <c r="H4243" s="3">
        <v>80.338638305664006</v>
      </c>
      <c r="I4243" s="3">
        <v>81.983253479003906</v>
      </c>
      <c r="J4243">
        <f t="shared" si="66"/>
        <v>86.040214538574176</v>
      </c>
    </row>
    <row r="4244" spans="1:10" x14ac:dyDescent="0.2">
      <c r="A4244" s="1">
        <v>73276.5</v>
      </c>
      <c r="B4244" s="3">
        <v>91.722396850585895</v>
      </c>
      <c r="C4244" s="3"/>
      <c r="E4244" s="3">
        <v>87.267723083496094</v>
      </c>
      <c r="F4244" s="3"/>
      <c r="H4244" s="3">
        <v>93.743202209472599</v>
      </c>
      <c r="I4244" s="3">
        <v>79.583091735839801</v>
      </c>
      <c r="J4244">
        <f t="shared" si="66"/>
        <v>88.07910346984859</v>
      </c>
    </row>
    <row r="4245" spans="1:10" x14ac:dyDescent="0.2">
      <c r="A4245" s="1">
        <v>73277.5</v>
      </c>
      <c r="B4245" s="3">
        <v>83.495758056640597</v>
      </c>
      <c r="C4245" s="3"/>
      <c r="E4245" s="3">
        <v>86.417312622070298</v>
      </c>
      <c r="F4245" s="3"/>
      <c r="H4245" s="3">
        <v>82.455322265625</v>
      </c>
      <c r="I4245" s="3">
        <v>77.013717651367102</v>
      </c>
      <c r="J4245">
        <f t="shared" si="66"/>
        <v>82.345527648925753</v>
      </c>
    </row>
    <row r="4246" spans="1:10" x14ac:dyDescent="0.2">
      <c r="A4246" s="1">
        <v>73278.5</v>
      </c>
      <c r="B4246" s="3">
        <v>76.396026611328097</v>
      </c>
      <c r="C4246" s="3"/>
      <c r="E4246" s="3">
        <v>86.108863830566406</v>
      </c>
      <c r="F4246" s="3"/>
      <c r="H4246" s="3">
        <v>83.058074951171804</v>
      </c>
      <c r="I4246" s="3">
        <v>79.814537048339801</v>
      </c>
      <c r="J4246">
        <f t="shared" si="66"/>
        <v>81.34437561035152</v>
      </c>
    </row>
    <row r="4247" spans="1:10" x14ac:dyDescent="0.2">
      <c r="A4247" s="1">
        <v>73279.5</v>
      </c>
      <c r="B4247" s="3">
        <v>74.508850097656193</v>
      </c>
      <c r="C4247" s="3"/>
      <c r="E4247" s="3">
        <v>84.962852478027301</v>
      </c>
      <c r="F4247" s="3"/>
      <c r="H4247" s="3">
        <v>96.633468627929602</v>
      </c>
      <c r="I4247" s="3">
        <v>81.906013488769503</v>
      </c>
      <c r="J4247">
        <f t="shared" si="66"/>
        <v>84.502796173095646</v>
      </c>
    </row>
    <row r="4248" spans="1:10" x14ac:dyDescent="0.2">
      <c r="A4248" s="1">
        <v>73280.5</v>
      </c>
      <c r="B4248" s="3">
        <v>80.383644104003906</v>
      </c>
      <c r="C4248" s="3"/>
      <c r="E4248" s="3">
        <v>77.374984741210895</v>
      </c>
      <c r="F4248" s="3"/>
      <c r="H4248" s="3">
        <v>99.062690734863196</v>
      </c>
      <c r="I4248" s="3">
        <v>83.060966491699205</v>
      </c>
      <c r="J4248">
        <f t="shared" si="66"/>
        <v>84.970571517944308</v>
      </c>
    </row>
    <row r="4249" spans="1:10" x14ac:dyDescent="0.2">
      <c r="A4249" s="1">
        <v>73281.5</v>
      </c>
      <c r="B4249" s="3">
        <v>72.554244995117102</v>
      </c>
      <c r="C4249" s="3"/>
      <c r="E4249" s="3">
        <v>76.255065917968693</v>
      </c>
      <c r="F4249" s="3"/>
      <c r="H4249" s="3">
        <v>99.835189819335895</v>
      </c>
      <c r="I4249" s="3">
        <v>83.838195800781193</v>
      </c>
      <c r="J4249">
        <f t="shared" si="66"/>
        <v>83.120674133300724</v>
      </c>
    </row>
    <row r="4250" spans="1:10" x14ac:dyDescent="0.2">
      <c r="A4250" s="1">
        <v>73282.5</v>
      </c>
      <c r="B4250" s="3">
        <v>69.585998535156193</v>
      </c>
      <c r="C4250" s="3"/>
      <c r="E4250" s="3">
        <v>74.5830078125</v>
      </c>
      <c r="F4250" s="3"/>
      <c r="H4250" s="3">
        <v>97.140083312988196</v>
      </c>
      <c r="I4250" s="3">
        <v>84.049171447753906</v>
      </c>
      <c r="J4250">
        <f t="shared" si="66"/>
        <v>81.339565277099581</v>
      </c>
    </row>
    <row r="4251" spans="1:10" x14ac:dyDescent="0.2">
      <c r="A4251" s="1">
        <v>73283.5</v>
      </c>
      <c r="B4251" s="3">
        <v>68.374961853027301</v>
      </c>
      <c r="C4251" s="3"/>
      <c r="E4251" s="3">
        <v>77.201599121093693</v>
      </c>
      <c r="F4251" s="3"/>
      <c r="H4251" s="3">
        <v>94.291633605957003</v>
      </c>
      <c r="I4251" s="3">
        <v>90.601951599121094</v>
      </c>
      <c r="J4251">
        <f t="shared" si="66"/>
        <v>82.617536544799776</v>
      </c>
    </row>
    <row r="4252" spans="1:10" x14ac:dyDescent="0.2">
      <c r="A4252" s="1">
        <v>73284.5</v>
      </c>
      <c r="B4252" s="3">
        <v>64.754936218261705</v>
      </c>
      <c r="C4252" s="3"/>
      <c r="E4252" s="3">
        <v>77.030075073242102</v>
      </c>
      <c r="F4252" s="3"/>
      <c r="H4252" s="3">
        <v>91.404251098632798</v>
      </c>
      <c r="I4252" s="3">
        <v>97.500907897949205</v>
      </c>
      <c r="J4252">
        <f t="shared" si="66"/>
        <v>82.672542572021456</v>
      </c>
    </row>
    <row r="4253" spans="1:10" x14ac:dyDescent="0.2">
      <c r="A4253" s="1">
        <v>73285.5</v>
      </c>
      <c r="B4253" s="3">
        <v>67.1314697265625</v>
      </c>
      <c r="C4253" s="3"/>
      <c r="E4253" s="3">
        <v>70.294662475585895</v>
      </c>
      <c r="F4253" s="3"/>
      <c r="H4253" s="3">
        <v>88.909370422363196</v>
      </c>
      <c r="I4253" s="3">
        <v>95.940681457519503</v>
      </c>
      <c r="J4253">
        <f t="shared" si="66"/>
        <v>80.56904602050777</v>
      </c>
    </row>
    <row r="4254" spans="1:10" x14ac:dyDescent="0.2">
      <c r="A4254" s="1">
        <v>73286.5</v>
      </c>
      <c r="B4254" s="3">
        <v>71.621780395507798</v>
      </c>
      <c r="C4254" s="3"/>
      <c r="E4254" s="3">
        <v>66.371589660644503</v>
      </c>
      <c r="F4254" s="3"/>
      <c r="H4254" s="3">
        <v>88.248161315917898</v>
      </c>
      <c r="I4254" s="3">
        <v>80.998817443847599</v>
      </c>
      <c r="J4254">
        <f t="shared" si="66"/>
        <v>76.81008720397945</v>
      </c>
    </row>
    <row r="4255" spans="1:10" x14ac:dyDescent="0.2">
      <c r="A4255" s="1">
        <v>73287.5</v>
      </c>
      <c r="B4255" s="3">
        <v>75.122642517089801</v>
      </c>
      <c r="C4255" s="3"/>
      <c r="E4255" s="3">
        <v>64.577796936035099</v>
      </c>
      <c r="F4255" s="3"/>
      <c r="H4255" s="3">
        <v>86.258613586425696</v>
      </c>
      <c r="I4255" s="3">
        <v>73.031112670898395</v>
      </c>
      <c r="J4255">
        <f t="shared" si="66"/>
        <v>74.747541427612248</v>
      </c>
    </row>
    <row r="4256" spans="1:10" x14ac:dyDescent="0.2">
      <c r="A4256" s="1">
        <v>73288.5</v>
      </c>
      <c r="B4256" s="3">
        <v>75.430686950683594</v>
      </c>
      <c r="C4256" s="3"/>
      <c r="E4256" s="3">
        <v>63.47212600708</v>
      </c>
      <c r="F4256" s="3"/>
      <c r="H4256" s="3">
        <v>91.740646362304602</v>
      </c>
      <c r="I4256" s="3">
        <v>69.189308166503906</v>
      </c>
      <c r="J4256">
        <f t="shared" si="66"/>
        <v>74.958191871643024</v>
      </c>
    </row>
    <row r="4257" spans="1:10" x14ac:dyDescent="0.2">
      <c r="A4257" s="1">
        <v>73289.5</v>
      </c>
      <c r="B4257" s="3">
        <v>75.791252136230398</v>
      </c>
      <c r="C4257" s="3"/>
      <c r="E4257" s="3">
        <v>61.7043647766113</v>
      </c>
      <c r="F4257" s="3"/>
      <c r="H4257" s="3">
        <v>89.973312377929602</v>
      </c>
      <c r="I4257" s="3">
        <v>74.574806213378906</v>
      </c>
      <c r="J4257">
        <f t="shared" si="66"/>
        <v>75.510933876037541</v>
      </c>
    </row>
    <row r="4258" spans="1:10" x14ac:dyDescent="0.2">
      <c r="A4258" s="1">
        <v>73290.5</v>
      </c>
      <c r="B4258" s="3">
        <v>76.7769775390625</v>
      </c>
      <c r="C4258" s="3"/>
      <c r="E4258" s="3">
        <v>62.593276977538999</v>
      </c>
      <c r="F4258" s="3"/>
      <c r="H4258" s="3">
        <v>87.706100463867102</v>
      </c>
      <c r="I4258" s="3">
        <v>71.307205200195298</v>
      </c>
      <c r="J4258">
        <f t="shared" si="66"/>
        <v>74.595890045165973</v>
      </c>
    </row>
    <row r="4259" spans="1:10" x14ac:dyDescent="0.2">
      <c r="A4259" s="1">
        <v>73291.5</v>
      </c>
      <c r="B4259" s="3">
        <v>77.041473388671804</v>
      </c>
      <c r="C4259" s="3"/>
      <c r="E4259" s="3">
        <v>66.4503173828125</v>
      </c>
      <c r="F4259" s="3"/>
      <c r="H4259" s="3">
        <v>82.400344848632798</v>
      </c>
      <c r="I4259" s="3">
        <v>69.579437255859304</v>
      </c>
      <c r="J4259">
        <f t="shared" si="66"/>
        <v>73.867893218994112</v>
      </c>
    </row>
    <row r="4260" spans="1:10" x14ac:dyDescent="0.2">
      <c r="A4260" s="1">
        <v>73292.5</v>
      </c>
      <c r="B4260" s="3">
        <v>73.932540893554602</v>
      </c>
      <c r="C4260" s="3"/>
      <c r="E4260" s="3">
        <v>72.917663574218693</v>
      </c>
      <c r="F4260" s="3"/>
      <c r="H4260" s="3">
        <v>78.717727661132798</v>
      </c>
      <c r="I4260" s="3">
        <v>70.248092651367102</v>
      </c>
      <c r="J4260">
        <f t="shared" si="66"/>
        <v>73.954006195068303</v>
      </c>
    </row>
    <row r="4261" spans="1:10" x14ac:dyDescent="0.2">
      <c r="A4261" s="1">
        <v>73293.5</v>
      </c>
      <c r="B4261" s="3">
        <v>76.996551513671804</v>
      </c>
      <c r="C4261" s="3"/>
      <c r="E4261" s="3">
        <v>66.270011901855398</v>
      </c>
      <c r="F4261" s="3"/>
      <c r="H4261" s="3">
        <v>76.900665283203097</v>
      </c>
      <c r="I4261" s="3">
        <v>74.601310729980398</v>
      </c>
      <c r="J4261">
        <f t="shared" si="66"/>
        <v>73.692134857177678</v>
      </c>
    </row>
    <row r="4262" spans="1:10" x14ac:dyDescent="0.2">
      <c r="A4262" s="1">
        <v>73294.5</v>
      </c>
      <c r="B4262" s="3">
        <v>69.273399353027301</v>
      </c>
      <c r="C4262" s="3"/>
      <c r="E4262" s="3">
        <v>63.8560981750488</v>
      </c>
      <c r="F4262" s="3"/>
      <c r="H4262" s="3">
        <v>77.033576965332003</v>
      </c>
      <c r="I4262" s="3">
        <v>75.185737609863196</v>
      </c>
      <c r="J4262">
        <f t="shared" si="66"/>
        <v>71.337203025817828</v>
      </c>
    </row>
    <row r="4263" spans="1:10" x14ac:dyDescent="0.2">
      <c r="A4263" s="1">
        <v>73295.5</v>
      </c>
      <c r="B4263" s="3">
        <v>73.995178222656193</v>
      </c>
      <c r="C4263" s="3"/>
      <c r="E4263" s="3">
        <v>67.828468322753906</v>
      </c>
      <c r="F4263" s="3"/>
      <c r="H4263" s="3">
        <v>78.548507690429602</v>
      </c>
      <c r="I4263" s="3">
        <v>73.500198364257798</v>
      </c>
      <c r="J4263">
        <f t="shared" si="66"/>
        <v>73.468088150024371</v>
      </c>
    </row>
    <row r="4264" spans="1:10" x14ac:dyDescent="0.2">
      <c r="A4264" s="1">
        <v>73296.5</v>
      </c>
      <c r="B4264" s="3">
        <v>78.762458801269503</v>
      </c>
      <c r="C4264" s="3"/>
      <c r="E4264" s="3">
        <v>78.630058288574205</v>
      </c>
      <c r="F4264" s="3"/>
      <c r="H4264" s="3">
        <v>77.799247741699205</v>
      </c>
      <c r="I4264" s="3">
        <v>75.066535949707003</v>
      </c>
      <c r="J4264">
        <f t="shared" si="66"/>
        <v>77.564575195312472</v>
      </c>
    </row>
    <row r="4265" spans="1:10" x14ac:dyDescent="0.2">
      <c r="A4265" s="1">
        <v>73297.5</v>
      </c>
      <c r="B4265" s="3">
        <v>80.502204895019503</v>
      </c>
      <c r="C4265" s="3"/>
      <c r="E4265" s="3">
        <v>85.963874816894503</v>
      </c>
      <c r="F4265" s="3"/>
      <c r="H4265" s="3">
        <v>80.244865417480398</v>
      </c>
      <c r="I4265" s="3">
        <v>72.852546691894503</v>
      </c>
      <c r="J4265">
        <f t="shared" si="66"/>
        <v>79.890872955322237</v>
      </c>
    </row>
    <row r="4266" spans="1:10" x14ac:dyDescent="0.2">
      <c r="A4266" s="1">
        <v>73298.5</v>
      </c>
      <c r="B4266" s="3">
        <v>79.032112121582003</v>
      </c>
      <c r="C4266" s="3"/>
      <c r="E4266" s="3">
        <v>89.558975219726506</v>
      </c>
      <c r="F4266" s="3"/>
      <c r="H4266" s="3">
        <v>82.974128723144503</v>
      </c>
      <c r="I4266" s="3">
        <v>69.688209533691406</v>
      </c>
      <c r="J4266">
        <f t="shared" si="66"/>
        <v>80.313356399536104</v>
      </c>
    </row>
    <row r="4267" spans="1:10" x14ac:dyDescent="0.2">
      <c r="A4267" s="1">
        <v>73299.5</v>
      </c>
      <c r="B4267" s="3">
        <v>75.646820068359304</v>
      </c>
      <c r="C4267" s="3"/>
      <c r="E4267" s="3">
        <v>87.236030578613196</v>
      </c>
      <c r="F4267" s="3"/>
      <c r="H4267" s="3">
        <v>86.182167053222599</v>
      </c>
      <c r="I4267" s="3">
        <v>67.494621276855398</v>
      </c>
      <c r="J4267">
        <f t="shared" si="66"/>
        <v>79.139909744262624</v>
      </c>
    </row>
    <row r="4268" spans="1:10" x14ac:dyDescent="0.2">
      <c r="A4268" s="1">
        <v>73300.5</v>
      </c>
      <c r="B4268" s="3">
        <v>65.750144958496094</v>
      </c>
      <c r="C4268" s="3"/>
      <c r="E4268" s="3">
        <v>88.166702270507798</v>
      </c>
      <c r="F4268" s="3"/>
      <c r="H4268" s="3">
        <v>78.829704284667898</v>
      </c>
      <c r="I4268" s="3">
        <v>87.661460876464801</v>
      </c>
      <c r="J4268">
        <f t="shared" si="66"/>
        <v>80.102003097534151</v>
      </c>
    </row>
    <row r="4269" spans="1:10" x14ac:dyDescent="0.2">
      <c r="A4269" s="1">
        <v>73301.5</v>
      </c>
      <c r="B4269" s="3">
        <v>42.833011627197202</v>
      </c>
      <c r="C4269" s="3"/>
      <c r="E4269" s="3">
        <v>85.588035583496094</v>
      </c>
      <c r="F4269" s="3"/>
      <c r="H4269" s="3">
        <v>77.581367492675696</v>
      </c>
      <c r="I4269" s="3">
        <v>93.933479309082003</v>
      </c>
      <c r="J4269">
        <f t="shared" si="66"/>
        <v>74.98397350311275</v>
      </c>
    </row>
    <row r="4270" spans="1:10" x14ac:dyDescent="0.2">
      <c r="A4270" s="1">
        <v>73302.5</v>
      </c>
      <c r="B4270" s="3">
        <v>47.750469207763601</v>
      </c>
      <c r="C4270" s="3"/>
      <c r="E4270" s="3">
        <v>84.392395019531193</v>
      </c>
      <c r="F4270" s="3"/>
      <c r="H4270" s="3">
        <v>72.338356018066406</v>
      </c>
      <c r="I4270" s="3">
        <v>80.035713195800696</v>
      </c>
      <c r="J4270">
        <f t="shared" si="66"/>
        <v>71.129233360290471</v>
      </c>
    </row>
    <row r="4271" spans="1:10" x14ac:dyDescent="0.2">
      <c r="A4271" s="1">
        <v>73303.5</v>
      </c>
      <c r="B4271" s="3">
        <v>51.788162231445298</v>
      </c>
      <c r="C4271" s="3"/>
      <c r="E4271" s="3">
        <v>82.090347290039006</v>
      </c>
      <c r="F4271" s="3"/>
      <c r="H4271" s="3">
        <v>61.610107421875</v>
      </c>
      <c r="I4271" s="3">
        <v>71.6512451171875</v>
      </c>
      <c r="J4271">
        <f t="shared" si="66"/>
        <v>66.784965515136705</v>
      </c>
    </row>
    <row r="4272" spans="1:10" x14ac:dyDescent="0.2">
      <c r="A4272" s="1">
        <v>73304.5</v>
      </c>
      <c r="B4272" s="3">
        <v>57.009353637695298</v>
      </c>
      <c r="C4272" s="3"/>
      <c r="E4272" s="3">
        <v>79.348213195800696</v>
      </c>
      <c r="F4272" s="3"/>
      <c r="H4272" s="3">
        <v>52.237552642822202</v>
      </c>
      <c r="I4272" s="3">
        <v>63.628952026367102</v>
      </c>
      <c r="J4272">
        <f t="shared" si="66"/>
        <v>63.056017875671323</v>
      </c>
    </row>
    <row r="4273" spans="1:10" x14ac:dyDescent="0.2">
      <c r="A4273" s="1">
        <v>73305.5</v>
      </c>
      <c r="B4273" s="3">
        <v>53.218807220458899</v>
      </c>
      <c r="C4273" s="3"/>
      <c r="E4273" s="3">
        <v>74.428611755371094</v>
      </c>
      <c r="F4273" s="3"/>
      <c r="H4273" s="3">
        <v>41.6933784484863</v>
      </c>
      <c r="I4273" s="3">
        <v>57.001346588134702</v>
      </c>
      <c r="J4273">
        <f t="shared" si="66"/>
        <v>56.58553600311275</v>
      </c>
    </row>
    <row r="4274" spans="1:10" x14ac:dyDescent="0.2">
      <c r="A4274" s="1">
        <v>73306.5</v>
      </c>
      <c r="B4274" s="3">
        <v>59.356838226318303</v>
      </c>
      <c r="C4274" s="3"/>
      <c r="E4274" s="3">
        <v>72.51806640625</v>
      </c>
      <c r="F4274" s="3"/>
      <c r="H4274" s="3">
        <v>41.9154663085937</v>
      </c>
      <c r="I4274" s="3">
        <v>57.863613128662102</v>
      </c>
      <c r="J4274">
        <f t="shared" si="66"/>
        <v>57.913496017456026</v>
      </c>
    </row>
    <row r="4275" spans="1:10" x14ac:dyDescent="0.2">
      <c r="A4275" s="1">
        <v>73307.5</v>
      </c>
      <c r="B4275" s="3">
        <v>59.147731781005803</v>
      </c>
      <c r="C4275" s="3"/>
      <c r="E4275" s="3">
        <v>72.3394775390625</v>
      </c>
      <c r="F4275" s="3"/>
      <c r="H4275" s="3">
        <v>44.394809722900298</v>
      </c>
      <c r="I4275" s="3">
        <v>53.254459381103501</v>
      </c>
      <c r="J4275">
        <f t="shared" si="66"/>
        <v>57.284119606018024</v>
      </c>
    </row>
    <row r="4276" spans="1:10" x14ac:dyDescent="0.2">
      <c r="A4276" s="1">
        <v>73308.5</v>
      </c>
      <c r="B4276" s="3">
        <v>60.319602966308501</v>
      </c>
      <c r="C4276" s="3"/>
      <c r="E4276" s="3">
        <v>71.238601684570298</v>
      </c>
      <c r="F4276" s="3"/>
      <c r="H4276" s="3">
        <v>52.282863616943303</v>
      </c>
      <c r="I4276" s="3">
        <v>57.944393157958899</v>
      </c>
      <c r="J4276">
        <f t="shared" si="66"/>
        <v>60.446365356445249</v>
      </c>
    </row>
    <row r="4277" spans="1:10" x14ac:dyDescent="0.2">
      <c r="A4277" s="1">
        <v>73309.5</v>
      </c>
      <c r="B4277" s="3">
        <v>65.206855773925696</v>
      </c>
      <c r="C4277" s="3"/>
      <c r="E4277" s="3">
        <v>70.553535461425696</v>
      </c>
      <c r="F4277" s="3"/>
      <c r="H4277" s="3">
        <v>61.703475952148402</v>
      </c>
      <c r="I4277" s="3">
        <v>62.0207710266113</v>
      </c>
      <c r="J4277">
        <f t="shared" si="66"/>
        <v>64.871159553527775</v>
      </c>
    </row>
    <row r="4278" spans="1:10" x14ac:dyDescent="0.2">
      <c r="A4278" s="1">
        <v>73310.5</v>
      </c>
      <c r="B4278" s="3">
        <v>64.523712158203097</v>
      </c>
      <c r="C4278" s="3"/>
      <c r="E4278" s="3">
        <v>68.758712768554602</v>
      </c>
      <c r="F4278" s="3"/>
      <c r="H4278" s="3">
        <v>61.037799835205</v>
      </c>
      <c r="I4278" s="3">
        <v>62.648784637451101</v>
      </c>
      <c r="J4278">
        <f t="shared" si="66"/>
        <v>64.242252349853445</v>
      </c>
    </row>
    <row r="4279" spans="1:10" x14ac:dyDescent="0.2">
      <c r="A4279" s="1">
        <v>73311.5</v>
      </c>
      <c r="B4279" s="3">
        <v>66.299583435058594</v>
      </c>
      <c r="C4279" s="3"/>
      <c r="E4279" s="3">
        <v>65.832206726074205</v>
      </c>
      <c r="F4279" s="3"/>
      <c r="H4279" s="3">
        <v>57.022808074951101</v>
      </c>
      <c r="I4279" s="3">
        <v>61.396663665771399</v>
      </c>
      <c r="J4279">
        <f t="shared" si="66"/>
        <v>62.637815475463832</v>
      </c>
    </row>
    <row r="4280" spans="1:10" x14ac:dyDescent="0.2">
      <c r="A4280" s="1">
        <v>73312.5</v>
      </c>
      <c r="B4280" s="3">
        <v>69.783966064453097</v>
      </c>
      <c r="C4280" s="3"/>
      <c r="E4280" s="3">
        <v>67.587097167968693</v>
      </c>
      <c r="F4280" s="3"/>
      <c r="H4280" s="3">
        <v>58.990337371826101</v>
      </c>
      <c r="I4280" s="3">
        <v>58.051719665527301</v>
      </c>
      <c r="J4280">
        <f t="shared" si="66"/>
        <v>63.603280067443791</v>
      </c>
    </row>
    <row r="4281" spans="1:10" x14ac:dyDescent="0.2">
      <c r="A4281" s="1">
        <v>73313.5</v>
      </c>
      <c r="B4281" s="3">
        <v>71.705368041992102</v>
      </c>
      <c r="C4281" s="3"/>
      <c r="E4281" s="3">
        <v>72.845024108886705</v>
      </c>
      <c r="F4281" s="3"/>
      <c r="H4281" s="3">
        <v>68.615623474121094</v>
      </c>
      <c r="I4281" s="3">
        <v>46.9674263000488</v>
      </c>
      <c r="J4281">
        <f t="shared" si="66"/>
        <v>65.033360481262179</v>
      </c>
    </row>
    <row r="4282" spans="1:10" x14ac:dyDescent="0.2">
      <c r="A4282" s="1">
        <v>73314.5</v>
      </c>
      <c r="B4282" s="3">
        <v>81.905838012695298</v>
      </c>
      <c r="C4282" s="3"/>
      <c r="E4282" s="3">
        <v>73.025405883789006</v>
      </c>
      <c r="F4282" s="3"/>
      <c r="H4282" s="3">
        <v>66.8726806640625</v>
      </c>
      <c r="I4282" s="3">
        <v>47.812755584716797</v>
      </c>
      <c r="J4282">
        <f t="shared" si="66"/>
        <v>67.404170036315904</v>
      </c>
    </row>
    <row r="4283" spans="1:10" x14ac:dyDescent="0.2">
      <c r="A4283" s="1">
        <v>73315.5</v>
      </c>
      <c r="B4283" s="3">
        <v>95.052474975585895</v>
      </c>
      <c r="C4283" s="3"/>
      <c r="E4283" s="3">
        <v>75.271049499511705</v>
      </c>
      <c r="F4283" s="3"/>
      <c r="H4283" s="3">
        <v>62.613323211669901</v>
      </c>
      <c r="I4283" s="3">
        <v>44.145519256591797</v>
      </c>
      <c r="J4283">
        <f t="shared" si="66"/>
        <v>69.270591735839815</v>
      </c>
    </row>
    <row r="4284" spans="1:10" x14ac:dyDescent="0.2">
      <c r="A4284" s="1">
        <v>73316.5</v>
      </c>
      <c r="B4284" s="3">
        <v>78.100578308105398</v>
      </c>
      <c r="C4284" s="3"/>
      <c r="E4284" s="3">
        <v>68.866668701171804</v>
      </c>
      <c r="F4284" s="3"/>
      <c r="H4284" s="3">
        <v>58.188289642333899</v>
      </c>
      <c r="I4284" s="3">
        <v>46.319190979003899</v>
      </c>
      <c r="J4284">
        <f t="shared" si="66"/>
        <v>62.868681907653752</v>
      </c>
    </row>
    <row r="4285" spans="1:10" x14ac:dyDescent="0.2">
      <c r="A4285" s="1">
        <v>73317.5</v>
      </c>
      <c r="B4285" s="3">
        <v>74.0958251953125</v>
      </c>
      <c r="C4285" s="3"/>
      <c r="E4285" s="3">
        <v>54.400814056396399</v>
      </c>
      <c r="F4285" s="3"/>
      <c r="H4285" s="3">
        <v>55.012977600097599</v>
      </c>
      <c r="I4285" s="3">
        <v>48.264816284179602</v>
      </c>
      <c r="J4285">
        <f t="shared" si="66"/>
        <v>57.943608283996525</v>
      </c>
    </row>
    <row r="4286" spans="1:10" x14ac:dyDescent="0.2">
      <c r="A4286" s="1">
        <v>73318.5</v>
      </c>
      <c r="B4286" s="3">
        <v>93.570487976074205</v>
      </c>
      <c r="C4286" s="3"/>
      <c r="E4286" s="3">
        <v>52.373954772949197</v>
      </c>
      <c r="F4286" s="3"/>
      <c r="H4286" s="3">
        <v>55.499423980712798</v>
      </c>
      <c r="I4286" s="3">
        <v>51.425285339355398</v>
      </c>
      <c r="J4286">
        <f t="shared" si="66"/>
        <v>63.217288017272907</v>
      </c>
    </row>
    <row r="4287" spans="1:10" x14ac:dyDescent="0.2">
      <c r="A4287" s="1">
        <v>73319.5</v>
      </c>
      <c r="B4287" s="3">
        <v>91.167800903320298</v>
      </c>
      <c r="C4287" s="3"/>
      <c r="E4287" s="3">
        <v>77.332839965820298</v>
      </c>
      <c r="F4287" s="3"/>
      <c r="H4287" s="3">
        <v>55.7338256835937</v>
      </c>
      <c r="I4287" s="3">
        <v>53.4371948242187</v>
      </c>
      <c r="J4287">
        <f t="shared" si="66"/>
        <v>69.417915344238253</v>
      </c>
    </row>
    <row r="4288" spans="1:10" x14ac:dyDescent="0.2">
      <c r="A4288" s="1">
        <v>73320.5</v>
      </c>
      <c r="B4288" s="3">
        <v>84.973808288574205</v>
      </c>
      <c r="C4288" s="3"/>
      <c r="E4288" s="3">
        <v>87.923507690429602</v>
      </c>
      <c r="F4288" s="3"/>
      <c r="H4288" s="3">
        <v>67.675964355468693</v>
      </c>
      <c r="I4288" s="3">
        <v>59.141998291015597</v>
      </c>
      <c r="J4288">
        <f t="shared" si="66"/>
        <v>74.928819656372013</v>
      </c>
    </row>
    <row r="4289" spans="1:10" x14ac:dyDescent="0.2">
      <c r="A4289" s="1">
        <v>73321.5</v>
      </c>
      <c r="B4289" s="3">
        <v>81.825958251953097</v>
      </c>
      <c r="C4289" s="3"/>
      <c r="E4289" s="3">
        <v>86.090240478515597</v>
      </c>
      <c r="F4289" s="3"/>
      <c r="H4289" s="3">
        <v>74.992210388183594</v>
      </c>
      <c r="I4289" s="3">
        <v>55.325103759765597</v>
      </c>
      <c r="J4289">
        <f t="shared" si="66"/>
        <v>74.558378219604464</v>
      </c>
    </row>
    <row r="4290" spans="1:10" x14ac:dyDescent="0.2">
      <c r="A4290" s="1">
        <v>73322.5</v>
      </c>
      <c r="B4290" s="3">
        <v>79.914634704589801</v>
      </c>
      <c r="C4290" s="3"/>
      <c r="E4290" s="3">
        <v>84.692070007324205</v>
      </c>
      <c r="F4290" s="3"/>
      <c r="H4290" s="3">
        <v>70.133766174316406</v>
      </c>
      <c r="I4290" s="3">
        <v>30.921611785888601</v>
      </c>
      <c r="J4290">
        <f t="shared" si="66"/>
        <v>66.415520668029757</v>
      </c>
    </row>
    <row r="4291" spans="1:10" x14ac:dyDescent="0.2">
      <c r="A4291" s="1">
        <v>73323.5</v>
      </c>
      <c r="B4291" s="3">
        <v>77.554450988769503</v>
      </c>
      <c r="C4291" s="3"/>
      <c r="E4291" s="3">
        <v>89.405784606933594</v>
      </c>
      <c r="F4291" s="3"/>
      <c r="H4291" s="3">
        <v>58.439846038818303</v>
      </c>
      <c r="I4291" s="3">
        <v>20.7920532226562</v>
      </c>
      <c r="J4291">
        <f t="shared" ref="J4291:J4354" si="67">AVERAGE(B4291,E4291,H4291,I4291)</f>
        <v>61.548033714294398</v>
      </c>
    </row>
    <row r="4292" spans="1:10" x14ac:dyDescent="0.2">
      <c r="A4292" s="1">
        <v>73324.5</v>
      </c>
      <c r="B4292" s="3">
        <v>77.069641113281193</v>
      </c>
      <c r="C4292" s="3"/>
      <c r="E4292" s="3">
        <v>86.389747619628906</v>
      </c>
      <c r="F4292" s="3"/>
      <c r="H4292" s="3">
        <v>45.453166961669901</v>
      </c>
      <c r="I4292" s="3">
        <v>22.622072219848601</v>
      </c>
      <c r="J4292">
        <f t="shared" si="67"/>
        <v>57.883656978607149</v>
      </c>
    </row>
    <row r="4293" spans="1:10" x14ac:dyDescent="0.2">
      <c r="A4293" s="1">
        <v>73325.5</v>
      </c>
      <c r="B4293" s="3">
        <v>76.714157104492102</v>
      </c>
      <c r="C4293" s="3"/>
      <c r="E4293" s="3">
        <v>88.881172180175696</v>
      </c>
      <c r="F4293" s="3"/>
      <c r="H4293" s="3">
        <v>35.0986328125</v>
      </c>
      <c r="I4293" s="3">
        <v>23.914890289306602</v>
      </c>
      <c r="J4293">
        <f t="shared" si="67"/>
        <v>56.152213096618603</v>
      </c>
    </row>
    <row r="4294" spans="1:10" x14ac:dyDescent="0.2">
      <c r="A4294" s="1">
        <v>73326.5</v>
      </c>
      <c r="B4294" s="3">
        <v>74.525070190429602</v>
      </c>
      <c r="C4294" s="3"/>
      <c r="E4294" s="3">
        <v>75.582138061523395</v>
      </c>
      <c r="F4294" s="3"/>
      <c r="H4294" s="3">
        <v>32.113079071044901</v>
      </c>
      <c r="I4294" s="3">
        <v>28.306617736816399</v>
      </c>
      <c r="J4294">
        <f t="shared" si="67"/>
        <v>52.631726264953578</v>
      </c>
    </row>
    <row r="4295" spans="1:10" x14ac:dyDescent="0.2">
      <c r="A4295" s="1">
        <v>73327.5</v>
      </c>
      <c r="B4295" s="3">
        <v>75.544502258300696</v>
      </c>
      <c r="C4295" s="3"/>
      <c r="E4295" s="3">
        <v>63.367626190185497</v>
      </c>
      <c r="F4295" s="3"/>
      <c r="H4295" s="3">
        <v>56.642604827880803</v>
      </c>
      <c r="I4295" s="3">
        <v>34.542709350585902</v>
      </c>
      <c r="J4295">
        <f t="shared" si="67"/>
        <v>57.524360656738224</v>
      </c>
    </row>
    <row r="4296" spans="1:10" x14ac:dyDescent="0.2">
      <c r="A4296" s="1">
        <v>73328.5</v>
      </c>
      <c r="B4296" s="3">
        <v>69.973609924316406</v>
      </c>
      <c r="C4296" s="3"/>
      <c r="E4296" s="3">
        <v>61.586647033691399</v>
      </c>
      <c r="F4296" s="3"/>
      <c r="H4296" s="3">
        <v>66.844039916992102</v>
      </c>
      <c r="I4296" s="3">
        <v>37.519447326660099</v>
      </c>
      <c r="J4296">
        <f t="shared" si="67"/>
        <v>58.980936050415004</v>
      </c>
    </row>
    <row r="4297" spans="1:10" x14ac:dyDescent="0.2">
      <c r="A4297" s="1">
        <v>73329.5</v>
      </c>
      <c r="B4297" s="3">
        <v>69.347259521484304</v>
      </c>
      <c r="C4297" s="3"/>
      <c r="E4297" s="3">
        <v>70.831787109375</v>
      </c>
      <c r="F4297" s="3"/>
      <c r="H4297" s="3">
        <v>52.087497711181598</v>
      </c>
      <c r="I4297" s="3">
        <v>36.739166259765597</v>
      </c>
      <c r="J4297">
        <f t="shared" si="67"/>
        <v>57.251427650451625</v>
      </c>
    </row>
    <row r="4298" spans="1:10" x14ac:dyDescent="0.2">
      <c r="A4298" s="1">
        <v>73330.5</v>
      </c>
      <c r="B4298" s="3">
        <v>72.963119506835895</v>
      </c>
      <c r="C4298" s="3"/>
      <c r="E4298" s="3">
        <v>74.434005737304602</v>
      </c>
      <c r="F4298" s="3"/>
      <c r="H4298" s="3">
        <v>42.594520568847599</v>
      </c>
      <c r="I4298" s="3">
        <v>36.171848297119098</v>
      </c>
      <c r="J4298">
        <f t="shared" si="67"/>
        <v>56.540873527526799</v>
      </c>
    </row>
    <row r="4299" spans="1:10" x14ac:dyDescent="0.2">
      <c r="A4299" s="1">
        <v>73331.5</v>
      </c>
      <c r="B4299" s="3">
        <v>68.132766723632798</v>
      </c>
      <c r="C4299" s="3"/>
      <c r="E4299" s="3">
        <v>75.538795471191406</v>
      </c>
      <c r="F4299" s="3"/>
      <c r="H4299" s="3">
        <v>40.315975189208899</v>
      </c>
      <c r="I4299" s="3">
        <v>43.197727203369098</v>
      </c>
      <c r="J4299">
        <f t="shared" si="67"/>
        <v>56.796316146850558</v>
      </c>
    </row>
    <row r="4300" spans="1:10" x14ac:dyDescent="0.2">
      <c r="A4300" s="1">
        <v>73332.5</v>
      </c>
      <c r="B4300" s="3">
        <v>67.139778137207003</v>
      </c>
      <c r="C4300" s="3"/>
      <c r="E4300" s="3">
        <v>84.201599121093693</v>
      </c>
      <c r="F4300" s="3"/>
      <c r="H4300" s="3">
        <v>43.223243713378899</v>
      </c>
      <c r="I4300" s="3">
        <v>49.993118286132798</v>
      </c>
      <c r="J4300">
        <f t="shared" si="67"/>
        <v>61.139434814453097</v>
      </c>
    </row>
    <row r="4301" spans="1:10" x14ac:dyDescent="0.2">
      <c r="A4301" s="1">
        <v>73333.5</v>
      </c>
      <c r="B4301" s="3">
        <v>64.563362121582003</v>
      </c>
      <c r="C4301" s="3"/>
      <c r="E4301" s="3">
        <v>81.274749755859304</v>
      </c>
      <c r="F4301" s="3"/>
      <c r="H4301" s="3">
        <v>59.935543060302699</v>
      </c>
      <c r="I4301" s="3">
        <v>46.253974914550703</v>
      </c>
      <c r="J4301">
        <f t="shared" si="67"/>
        <v>63.006907463073674</v>
      </c>
    </row>
    <row r="4302" spans="1:10" x14ac:dyDescent="0.2">
      <c r="A4302" s="1">
        <v>73334.5</v>
      </c>
      <c r="B4302" s="3">
        <v>61.1577758789062</v>
      </c>
      <c r="C4302" s="3"/>
      <c r="E4302" s="3">
        <v>80.399398803710895</v>
      </c>
      <c r="F4302" s="3"/>
      <c r="H4302" s="3">
        <v>56.821075439453097</v>
      </c>
      <c r="I4302" s="3">
        <v>43.967319488525298</v>
      </c>
      <c r="J4302">
        <f t="shared" si="67"/>
        <v>60.586392402648876</v>
      </c>
    </row>
    <row r="4303" spans="1:10" x14ac:dyDescent="0.2">
      <c r="A4303" s="1">
        <v>73335.5</v>
      </c>
      <c r="B4303" s="3">
        <v>62.535957336425703</v>
      </c>
      <c r="C4303" s="3"/>
      <c r="E4303" s="3">
        <v>78.239974975585895</v>
      </c>
      <c r="F4303" s="3"/>
      <c r="H4303" s="3">
        <v>49.294246673583899</v>
      </c>
      <c r="I4303" s="3">
        <v>49.554336547851499</v>
      </c>
      <c r="J4303">
        <f t="shared" si="67"/>
        <v>59.906128883361752</v>
      </c>
    </row>
    <row r="4304" spans="1:10" x14ac:dyDescent="0.2">
      <c r="A4304" s="1">
        <v>73336.5</v>
      </c>
      <c r="B4304" s="3">
        <v>66.380088806152301</v>
      </c>
      <c r="C4304" s="3"/>
      <c r="E4304" s="3">
        <v>75.790328979492102</v>
      </c>
      <c r="F4304" s="3"/>
      <c r="H4304" s="3">
        <v>54.102062225341797</v>
      </c>
      <c r="I4304" s="3">
        <v>58.707305908203097</v>
      </c>
      <c r="J4304">
        <f t="shared" si="67"/>
        <v>63.744946479797328</v>
      </c>
    </row>
    <row r="4305" spans="1:10" x14ac:dyDescent="0.2">
      <c r="A4305" s="1">
        <v>73337.5</v>
      </c>
      <c r="B4305" s="3">
        <v>65.81982421875</v>
      </c>
      <c r="C4305" s="3"/>
      <c r="E4305" s="3">
        <v>70.609909057617102</v>
      </c>
      <c r="F4305" s="3"/>
      <c r="H4305" s="3">
        <v>70.049919128417898</v>
      </c>
      <c r="I4305" s="3">
        <v>51.357891082763601</v>
      </c>
      <c r="J4305">
        <f t="shared" si="67"/>
        <v>64.45938587188715</v>
      </c>
    </row>
    <row r="4306" spans="1:10" x14ac:dyDescent="0.2">
      <c r="A4306" s="1">
        <v>73338.5</v>
      </c>
      <c r="B4306" s="3">
        <v>63.474399566650298</v>
      </c>
      <c r="C4306" s="3"/>
      <c r="E4306" s="3">
        <v>55.742580413818303</v>
      </c>
      <c r="F4306" s="3"/>
      <c r="H4306" s="3">
        <v>99.281005859375</v>
      </c>
      <c r="I4306" s="3">
        <v>43.342166900634702</v>
      </c>
      <c r="J4306">
        <f t="shared" si="67"/>
        <v>65.460038185119572</v>
      </c>
    </row>
    <row r="4307" spans="1:10" x14ac:dyDescent="0.2">
      <c r="A4307" s="1">
        <v>73339.5</v>
      </c>
      <c r="B4307" s="3">
        <v>68.829421997070298</v>
      </c>
      <c r="C4307" s="3"/>
      <c r="E4307" s="3">
        <v>53.389625549316399</v>
      </c>
      <c r="F4307" s="3"/>
      <c r="H4307" s="3">
        <v>96.732337951660099</v>
      </c>
      <c r="I4307" s="3">
        <v>34.126731872558501</v>
      </c>
      <c r="J4307">
        <f t="shared" si="67"/>
        <v>63.269529342651325</v>
      </c>
    </row>
    <row r="4308" spans="1:10" x14ac:dyDescent="0.2">
      <c r="A4308" s="1">
        <v>73340.5</v>
      </c>
      <c r="B4308" s="3">
        <v>78.147407531738196</v>
      </c>
      <c r="C4308" s="3"/>
      <c r="E4308" s="3">
        <v>51.219554901122997</v>
      </c>
      <c r="F4308" s="3"/>
      <c r="H4308" s="3">
        <v>88.095726013183594</v>
      </c>
      <c r="I4308" s="3">
        <v>26.999538421630799</v>
      </c>
      <c r="J4308">
        <f t="shared" si="67"/>
        <v>61.115556716918896</v>
      </c>
    </row>
    <row r="4309" spans="1:10" x14ac:dyDescent="0.2">
      <c r="A4309" s="1">
        <v>73341.5</v>
      </c>
      <c r="B4309" s="3">
        <v>79.042221069335895</v>
      </c>
      <c r="C4309" s="3"/>
      <c r="E4309" s="3">
        <v>52.958827972412102</v>
      </c>
      <c r="F4309" s="3"/>
      <c r="H4309" s="3">
        <v>85.108688354492102</v>
      </c>
      <c r="I4309" s="3">
        <v>26.893795013427699</v>
      </c>
      <c r="J4309">
        <f t="shared" si="67"/>
        <v>61.00088310241695</v>
      </c>
    </row>
    <row r="4310" spans="1:10" x14ac:dyDescent="0.2">
      <c r="A4310" s="1">
        <v>73342.5</v>
      </c>
      <c r="B4310" s="3">
        <v>69.351799011230398</v>
      </c>
      <c r="C4310" s="3"/>
      <c r="E4310" s="3">
        <v>58.6380195617675</v>
      </c>
      <c r="F4310" s="3"/>
      <c r="H4310" s="3">
        <v>76.4302978515625</v>
      </c>
      <c r="I4310" s="3">
        <v>35.224800109863203</v>
      </c>
      <c r="J4310">
        <f t="shared" si="67"/>
        <v>59.9112291336059</v>
      </c>
    </row>
    <row r="4311" spans="1:10" x14ac:dyDescent="0.2">
      <c r="A4311" s="1">
        <v>73343.5</v>
      </c>
      <c r="B4311" s="3">
        <v>67.290519714355398</v>
      </c>
      <c r="C4311" s="3"/>
      <c r="E4311" s="3">
        <v>66.205642700195298</v>
      </c>
      <c r="F4311" s="3"/>
      <c r="H4311" s="3">
        <v>80.914512634277301</v>
      </c>
      <c r="I4311" s="3">
        <v>40.474269866943303</v>
      </c>
      <c r="J4311">
        <f t="shared" si="67"/>
        <v>63.721236228942828</v>
      </c>
    </row>
    <row r="4312" spans="1:10" x14ac:dyDescent="0.2">
      <c r="A4312" s="1">
        <v>73344.5</v>
      </c>
      <c r="B4312" s="3">
        <v>74.727630615234304</v>
      </c>
      <c r="C4312" s="3"/>
      <c r="E4312" s="3">
        <v>64.895416259765597</v>
      </c>
      <c r="F4312" s="3"/>
      <c r="H4312" s="3">
        <v>88.572769165039006</v>
      </c>
      <c r="I4312" s="3">
        <v>34.959171295166001</v>
      </c>
      <c r="J4312">
        <f t="shared" si="67"/>
        <v>65.788746833801227</v>
      </c>
    </row>
    <row r="4313" spans="1:10" x14ac:dyDescent="0.2">
      <c r="A4313" s="1">
        <v>73345.5</v>
      </c>
      <c r="B4313" s="3">
        <v>56.357280731201101</v>
      </c>
      <c r="C4313" s="3"/>
      <c r="E4313" s="3">
        <v>63.012332916259702</v>
      </c>
      <c r="F4313" s="3"/>
      <c r="H4313" s="3">
        <v>94.228332519531193</v>
      </c>
      <c r="I4313" s="3">
        <v>48.621986389160099</v>
      </c>
      <c r="J4313">
        <f t="shared" si="67"/>
        <v>65.554983139038029</v>
      </c>
    </row>
    <row r="4314" spans="1:10" x14ac:dyDescent="0.2">
      <c r="A4314" s="1">
        <v>73346.5</v>
      </c>
      <c r="B4314" s="3">
        <v>65.428848266601506</v>
      </c>
      <c r="C4314" s="3"/>
      <c r="E4314" s="3">
        <v>67.687339782714801</v>
      </c>
      <c r="F4314" s="3"/>
      <c r="H4314" s="3">
        <v>97.031150817871094</v>
      </c>
      <c r="I4314" s="3">
        <v>49.725547790527301</v>
      </c>
      <c r="J4314">
        <f t="shared" si="67"/>
        <v>69.968221664428668</v>
      </c>
    </row>
    <row r="4315" spans="1:10" x14ac:dyDescent="0.2">
      <c r="A4315" s="1">
        <v>73347.5</v>
      </c>
      <c r="B4315" s="3">
        <v>53.265533447265597</v>
      </c>
      <c r="C4315" s="3"/>
      <c r="E4315" s="3">
        <v>81.475883483886705</v>
      </c>
      <c r="F4315" s="3"/>
      <c r="H4315" s="3">
        <v>75.315208435058594</v>
      </c>
      <c r="I4315" s="3">
        <v>43.994335174560497</v>
      </c>
      <c r="J4315">
        <f t="shared" si="67"/>
        <v>63.512740135192843</v>
      </c>
    </row>
    <row r="4316" spans="1:10" x14ac:dyDescent="0.2">
      <c r="A4316" s="1">
        <v>73348.5</v>
      </c>
      <c r="B4316" s="3">
        <v>60.016025543212798</v>
      </c>
      <c r="C4316" s="3"/>
      <c r="E4316" s="3">
        <v>87.355033874511705</v>
      </c>
      <c r="F4316" s="3"/>
      <c r="H4316" s="3">
        <v>45.4370727539062</v>
      </c>
      <c r="I4316" s="3">
        <v>33.8133125305175</v>
      </c>
      <c r="J4316">
        <f t="shared" si="67"/>
        <v>56.655361175537045</v>
      </c>
    </row>
    <row r="4317" spans="1:10" x14ac:dyDescent="0.2">
      <c r="A4317" s="1">
        <v>73349.5</v>
      </c>
      <c r="B4317" s="3">
        <v>70.506729125976506</v>
      </c>
      <c r="C4317" s="3"/>
      <c r="E4317" s="3">
        <v>77.969902038574205</v>
      </c>
      <c r="F4317" s="3"/>
      <c r="H4317" s="3">
        <v>66.035964965820298</v>
      </c>
      <c r="I4317" s="3">
        <v>32.057456970214801</v>
      </c>
      <c r="J4317">
        <f t="shared" si="67"/>
        <v>61.642513275146456</v>
      </c>
    </row>
    <row r="4318" spans="1:10" x14ac:dyDescent="0.2">
      <c r="A4318" s="1">
        <v>73350.5</v>
      </c>
      <c r="B4318" s="3">
        <v>80.08056640625</v>
      </c>
      <c r="C4318" s="3"/>
      <c r="E4318" s="3">
        <v>72.647644042968693</v>
      </c>
      <c r="F4318" s="3"/>
      <c r="H4318" s="3">
        <v>65.794982910156193</v>
      </c>
      <c r="I4318" s="3">
        <v>25.900241851806602</v>
      </c>
      <c r="J4318">
        <f t="shared" si="67"/>
        <v>61.105858802795375</v>
      </c>
    </row>
    <row r="4319" spans="1:10" x14ac:dyDescent="0.2">
      <c r="A4319" s="1">
        <v>73351.5</v>
      </c>
      <c r="B4319" s="3">
        <v>78.150962829589801</v>
      </c>
      <c r="C4319" s="3"/>
      <c r="E4319" s="3">
        <v>82.085380554199205</v>
      </c>
      <c r="F4319" s="3"/>
      <c r="H4319" s="3">
        <v>76.848762512207003</v>
      </c>
      <c r="I4319" s="3">
        <v>26.902009963989201</v>
      </c>
      <c r="J4319">
        <f t="shared" si="67"/>
        <v>65.996778964996309</v>
      </c>
    </row>
    <row r="4320" spans="1:10" x14ac:dyDescent="0.2">
      <c r="A4320" s="1">
        <v>73352.5</v>
      </c>
      <c r="B4320" s="3">
        <v>76.953987121582003</v>
      </c>
      <c r="C4320" s="3"/>
      <c r="E4320" s="3">
        <v>85.592674255371094</v>
      </c>
      <c r="F4320" s="3"/>
      <c r="H4320" s="3">
        <v>93.054206848144503</v>
      </c>
      <c r="I4320" s="3">
        <v>39.0501708984375</v>
      </c>
      <c r="J4320">
        <f t="shared" si="67"/>
        <v>73.662759780883775</v>
      </c>
    </row>
    <row r="4321" spans="1:10" x14ac:dyDescent="0.2">
      <c r="A4321" s="1">
        <v>73353.5</v>
      </c>
      <c r="B4321" s="3">
        <v>75.307205200195298</v>
      </c>
      <c r="C4321" s="3"/>
      <c r="E4321" s="3">
        <v>75.515563964843693</v>
      </c>
      <c r="F4321" s="3"/>
      <c r="H4321" s="3">
        <v>86.858634948730398</v>
      </c>
      <c r="I4321" s="3">
        <v>46.702175140380803</v>
      </c>
      <c r="J4321">
        <f t="shared" si="67"/>
        <v>71.095894813537555</v>
      </c>
    </row>
    <row r="4322" spans="1:10" x14ac:dyDescent="0.2">
      <c r="A4322" s="1">
        <v>73354.5</v>
      </c>
      <c r="B4322" s="3">
        <v>76.073837280273395</v>
      </c>
      <c r="C4322" s="3"/>
      <c r="E4322" s="3">
        <v>76.350532531738196</v>
      </c>
      <c r="F4322" s="3"/>
      <c r="H4322" s="3">
        <v>73.445579528808594</v>
      </c>
      <c r="I4322" s="3">
        <v>46.288440704345703</v>
      </c>
      <c r="J4322">
        <f t="shared" si="67"/>
        <v>68.039597511291475</v>
      </c>
    </row>
    <row r="4323" spans="1:10" x14ac:dyDescent="0.2">
      <c r="A4323" s="1">
        <v>73355.5</v>
      </c>
      <c r="B4323" s="3">
        <v>76.592124938964801</v>
      </c>
      <c r="E4323" s="3">
        <v>74.932769775390597</v>
      </c>
      <c r="F4323" s="3"/>
      <c r="H4323" s="3">
        <v>63.215019226074197</v>
      </c>
      <c r="I4323" s="3">
        <v>31.4820442199707</v>
      </c>
      <c r="J4323">
        <f t="shared" si="67"/>
        <v>61.555489540100076</v>
      </c>
    </row>
    <row r="4324" spans="1:10" x14ac:dyDescent="0.2">
      <c r="A4324" s="1">
        <v>73356.5</v>
      </c>
      <c r="B4324" s="3">
        <v>73.289245605468693</v>
      </c>
      <c r="E4324" s="3">
        <v>68.644149780273395</v>
      </c>
      <c r="F4324" s="3"/>
      <c r="H4324" s="3">
        <v>95.426322937011705</v>
      </c>
      <c r="I4324" s="3">
        <v>26.7751655578613</v>
      </c>
      <c r="J4324">
        <f t="shared" si="67"/>
        <v>66.03372097015378</v>
      </c>
    </row>
    <row r="4325" spans="1:10" x14ac:dyDescent="0.2">
      <c r="A4325" s="1">
        <v>73357.5</v>
      </c>
      <c r="B4325" s="3">
        <v>72.386657714843693</v>
      </c>
      <c r="E4325" s="3">
        <v>70.554054260253906</v>
      </c>
      <c r="F4325" s="3"/>
      <c r="H4325" s="3">
        <v>91.452552795410099</v>
      </c>
      <c r="I4325" s="3">
        <v>26.0600776672363</v>
      </c>
      <c r="J4325">
        <f t="shared" si="67"/>
        <v>65.113335609436007</v>
      </c>
    </row>
    <row r="4326" spans="1:10" x14ac:dyDescent="0.2">
      <c r="A4326" s="1">
        <v>73358.5</v>
      </c>
      <c r="B4326" s="3">
        <v>68.871337890625</v>
      </c>
      <c r="E4326" s="3">
        <v>68.703208923339801</v>
      </c>
      <c r="F4326" s="3"/>
      <c r="H4326" s="3">
        <v>74.006408691406193</v>
      </c>
      <c r="I4326" s="3">
        <v>34.1113471984863</v>
      </c>
      <c r="J4326">
        <f t="shared" si="67"/>
        <v>61.42307567596432</v>
      </c>
    </row>
    <row r="4327" spans="1:10" x14ac:dyDescent="0.2">
      <c r="A4327" s="1">
        <v>73359.5</v>
      </c>
      <c r="B4327" s="3">
        <v>69.004859924316406</v>
      </c>
      <c r="E4327" s="3">
        <v>63.609100341796797</v>
      </c>
      <c r="F4327" s="3"/>
      <c r="H4327" s="3">
        <v>65.903434753417898</v>
      </c>
      <c r="I4327" s="3">
        <v>44.3064765930175</v>
      </c>
      <c r="J4327">
        <f t="shared" si="67"/>
        <v>60.705967903137143</v>
      </c>
    </row>
    <row r="4328" spans="1:10" x14ac:dyDescent="0.2">
      <c r="A4328" s="1">
        <v>73360.5</v>
      </c>
      <c r="B4328" s="3">
        <v>74.624130249023395</v>
      </c>
      <c r="E4328" s="3">
        <v>57.766674041747997</v>
      </c>
      <c r="F4328" s="3"/>
      <c r="H4328" s="3">
        <v>74.349693298339801</v>
      </c>
      <c r="I4328" s="3">
        <v>40.390129089355398</v>
      </c>
      <c r="J4328">
        <f t="shared" si="67"/>
        <v>61.782656669616657</v>
      </c>
    </row>
    <row r="4329" spans="1:10" x14ac:dyDescent="0.2">
      <c r="A4329" s="1">
        <v>73361.5</v>
      </c>
      <c r="B4329" s="3">
        <v>77.416908264160099</v>
      </c>
      <c r="E4329" s="3">
        <v>54.6175537109375</v>
      </c>
      <c r="F4329" s="3"/>
      <c r="H4329" s="3">
        <v>84.151405334472599</v>
      </c>
      <c r="I4329" s="3">
        <v>27.668867111206001</v>
      </c>
      <c r="J4329">
        <f t="shared" si="67"/>
        <v>60.963683605194049</v>
      </c>
    </row>
    <row r="4330" spans="1:10" x14ac:dyDescent="0.2">
      <c r="A4330" s="1">
        <v>73362.5</v>
      </c>
      <c r="B4330" s="3">
        <v>74.947273254394503</v>
      </c>
      <c r="E4330" s="3">
        <v>52.83833694458</v>
      </c>
      <c r="F4330" s="3"/>
      <c r="H4330" s="3">
        <v>75.1990966796875</v>
      </c>
      <c r="I4330" s="3">
        <v>29.085432052612301</v>
      </c>
      <c r="J4330">
        <f t="shared" si="67"/>
        <v>58.017534732818575</v>
      </c>
    </row>
    <row r="4331" spans="1:10" x14ac:dyDescent="0.2">
      <c r="A4331" s="1">
        <v>73363.5</v>
      </c>
      <c r="B4331" s="3">
        <v>73.865005493164006</v>
      </c>
      <c r="E4331" s="3">
        <v>67.287643432617102</v>
      </c>
      <c r="F4331" s="3"/>
      <c r="H4331" s="3">
        <v>67.311294555664006</v>
      </c>
      <c r="I4331" s="3">
        <v>35.523693084716797</v>
      </c>
      <c r="J4331">
        <f t="shared" si="67"/>
        <v>60.996909141540478</v>
      </c>
    </row>
    <row r="4332" spans="1:10" x14ac:dyDescent="0.2">
      <c r="A4332" s="1">
        <v>73364.5</v>
      </c>
      <c r="B4332" s="3">
        <v>74.828872680664006</v>
      </c>
      <c r="E4332" s="3">
        <v>53.520854949951101</v>
      </c>
      <c r="F4332" s="3"/>
      <c r="H4332" s="3">
        <v>62.7023315429687</v>
      </c>
      <c r="I4332" s="3">
        <v>43.550876617431598</v>
      </c>
      <c r="J4332">
        <f t="shared" si="67"/>
        <v>58.650733947753849</v>
      </c>
    </row>
    <row r="4333" spans="1:10" x14ac:dyDescent="0.2">
      <c r="A4333" s="1">
        <v>73365.5</v>
      </c>
      <c r="B4333" s="3">
        <v>84.807968139648395</v>
      </c>
      <c r="E4333" s="3">
        <v>36.988533020019503</v>
      </c>
      <c r="F4333" s="3"/>
      <c r="H4333" s="3">
        <v>68.628181457519503</v>
      </c>
      <c r="I4333" s="3">
        <v>54.810749053955</v>
      </c>
      <c r="J4333">
        <f t="shared" si="67"/>
        <v>61.308857917785595</v>
      </c>
    </row>
    <row r="4334" spans="1:10" x14ac:dyDescent="0.2">
      <c r="A4334" s="1">
        <v>73366.5</v>
      </c>
      <c r="B4334" s="3">
        <v>66.994209289550696</v>
      </c>
      <c r="E4334" s="3">
        <v>49.332607269287102</v>
      </c>
      <c r="F4334" s="3"/>
      <c r="H4334" s="3">
        <v>83.934944152832003</v>
      </c>
      <c r="I4334" s="3">
        <v>56.587245941162102</v>
      </c>
      <c r="J4334">
        <f t="shared" si="67"/>
        <v>64.212251663207979</v>
      </c>
    </row>
    <row r="4335" spans="1:10" x14ac:dyDescent="0.2">
      <c r="A4335" s="1">
        <v>73367.5</v>
      </c>
      <c r="B4335" s="3">
        <v>67.977783203125</v>
      </c>
      <c r="E4335" s="3">
        <v>72.579002380371094</v>
      </c>
      <c r="F4335" s="3"/>
      <c r="H4335" s="3">
        <v>90.176803588867102</v>
      </c>
      <c r="I4335" s="3">
        <v>66.08544921875</v>
      </c>
      <c r="J4335">
        <f t="shared" si="67"/>
        <v>74.204759597778292</v>
      </c>
    </row>
    <row r="4336" spans="1:10" x14ac:dyDescent="0.2">
      <c r="A4336" s="1">
        <v>73368.5</v>
      </c>
      <c r="B4336" s="3">
        <v>73.271476745605398</v>
      </c>
      <c r="E4336" s="3">
        <v>46.163394927978501</v>
      </c>
      <c r="F4336" s="3"/>
      <c r="H4336" s="3">
        <v>89.309143066406193</v>
      </c>
      <c r="I4336" s="3">
        <v>74.898460388183594</v>
      </c>
      <c r="J4336">
        <f t="shared" si="67"/>
        <v>70.910618782043429</v>
      </c>
    </row>
    <row r="4337" spans="1:10" x14ac:dyDescent="0.2">
      <c r="A4337" s="1">
        <v>73369.5</v>
      </c>
      <c r="B4337" s="3">
        <v>64.974075317382798</v>
      </c>
      <c r="E4337" s="3">
        <v>61.853614807128899</v>
      </c>
      <c r="F4337" s="3"/>
      <c r="H4337" s="3">
        <v>86.382736206054602</v>
      </c>
      <c r="I4337" s="3">
        <v>71.126159667968693</v>
      </c>
      <c r="J4337">
        <f t="shared" si="67"/>
        <v>71.084146499633746</v>
      </c>
    </row>
    <row r="4338" spans="1:10" x14ac:dyDescent="0.2">
      <c r="A4338" s="1">
        <v>73370.5</v>
      </c>
      <c r="B4338" s="3">
        <v>71.743988037109304</v>
      </c>
      <c r="E4338" s="3">
        <v>63.1255683898925</v>
      </c>
      <c r="F4338" s="3"/>
      <c r="H4338" s="3">
        <v>78.971733093261705</v>
      </c>
      <c r="I4338" s="3">
        <v>71.596794128417898</v>
      </c>
      <c r="J4338">
        <f t="shared" si="67"/>
        <v>71.359520912170353</v>
      </c>
    </row>
    <row r="4339" spans="1:10" x14ac:dyDescent="0.2">
      <c r="A4339" s="1">
        <v>73371.5</v>
      </c>
      <c r="B4339" s="3">
        <v>73.621520996093693</v>
      </c>
      <c r="E4339" s="3">
        <v>74.380897521972599</v>
      </c>
      <c r="F4339" s="3"/>
      <c r="H4339" s="3">
        <v>76.627227783203097</v>
      </c>
      <c r="I4339" s="3">
        <v>53.696346282958899</v>
      </c>
      <c r="J4339">
        <f t="shared" si="67"/>
        <v>69.581498146057072</v>
      </c>
    </row>
    <row r="4340" spans="1:10" x14ac:dyDescent="0.2">
      <c r="A4340" s="1">
        <v>73372.5</v>
      </c>
      <c r="B4340" s="3">
        <v>70.221931457519503</v>
      </c>
      <c r="E4340" s="3">
        <v>52.141902923583899</v>
      </c>
      <c r="F4340" s="3"/>
      <c r="H4340" s="3">
        <v>75.392890930175696</v>
      </c>
      <c r="I4340" s="3">
        <v>33.428619384765597</v>
      </c>
      <c r="J4340">
        <f t="shared" si="67"/>
        <v>57.796336174011174</v>
      </c>
    </row>
    <row r="4341" spans="1:10" x14ac:dyDescent="0.2">
      <c r="A4341" s="1">
        <v>73373.5</v>
      </c>
      <c r="B4341" s="3">
        <v>65.179748535156193</v>
      </c>
      <c r="E4341" s="3">
        <v>53.522510528564403</v>
      </c>
      <c r="F4341" s="3"/>
      <c r="H4341" s="3">
        <v>58.985305786132798</v>
      </c>
      <c r="I4341" s="3">
        <v>37.521236419677699</v>
      </c>
      <c r="J4341">
        <f t="shared" si="67"/>
        <v>53.802200317382777</v>
      </c>
    </row>
    <row r="4342" spans="1:10" x14ac:dyDescent="0.2">
      <c r="A4342" s="1">
        <v>73374.5</v>
      </c>
      <c r="B4342" s="3">
        <v>69.604576110839801</v>
      </c>
      <c r="E4342" s="3">
        <v>63.896209716796797</v>
      </c>
      <c r="F4342" s="3"/>
      <c r="H4342" s="3">
        <v>41.495250701904297</v>
      </c>
      <c r="I4342" s="3">
        <v>73.103630065917898</v>
      </c>
      <c r="J4342">
        <f t="shared" si="67"/>
        <v>62.024916648864703</v>
      </c>
    </row>
    <row r="4343" spans="1:10" x14ac:dyDescent="0.2">
      <c r="A4343" s="1">
        <v>73375.5</v>
      </c>
      <c r="B4343" s="3">
        <v>75.894371032714801</v>
      </c>
      <c r="E4343" s="3">
        <v>69.3819580078125</v>
      </c>
      <c r="F4343" s="3"/>
      <c r="H4343" s="3">
        <v>44.707424163818303</v>
      </c>
      <c r="I4343" s="3">
        <v>62.977390289306598</v>
      </c>
      <c r="J4343">
        <f t="shared" si="67"/>
        <v>63.240285873413043</v>
      </c>
    </row>
    <row r="4344" spans="1:10" x14ac:dyDescent="0.2">
      <c r="A4344" s="1">
        <v>73376.5</v>
      </c>
      <c r="B4344" s="3">
        <v>73.444259643554602</v>
      </c>
      <c r="E4344" s="3">
        <v>73.567810058593693</v>
      </c>
      <c r="F4344" s="3"/>
      <c r="H4344" s="3">
        <v>42.957584381103501</v>
      </c>
      <c r="I4344" s="3">
        <v>31.769420623779201</v>
      </c>
      <c r="J4344">
        <f t="shared" si="67"/>
        <v>55.434768676757749</v>
      </c>
    </row>
    <row r="4345" spans="1:10" x14ac:dyDescent="0.2">
      <c r="A4345" s="1">
        <v>73377.5</v>
      </c>
      <c r="B4345" s="3">
        <v>74.202239990234304</v>
      </c>
      <c r="E4345" s="3">
        <v>71.955169677734304</v>
      </c>
      <c r="F4345" s="3"/>
      <c r="H4345" s="3">
        <v>47.492107391357401</v>
      </c>
      <c r="I4345" s="3">
        <v>36.939113616943303</v>
      </c>
      <c r="J4345">
        <f t="shared" si="67"/>
        <v>57.647157669067326</v>
      </c>
    </row>
    <row r="4346" spans="1:10" x14ac:dyDescent="0.2">
      <c r="A4346" s="1">
        <v>73378.5</v>
      </c>
      <c r="B4346" s="3">
        <v>75.862937927246094</v>
      </c>
      <c r="E4346" s="3">
        <v>77.779701232910099</v>
      </c>
      <c r="F4346" s="3"/>
      <c r="H4346" s="3">
        <v>54.575366973876903</v>
      </c>
      <c r="I4346" s="3">
        <v>30.789537429809499</v>
      </c>
      <c r="J4346">
        <f t="shared" si="67"/>
        <v>59.751885890960651</v>
      </c>
    </row>
    <row r="4347" spans="1:10" x14ac:dyDescent="0.2">
      <c r="A4347" s="1">
        <v>73379.5</v>
      </c>
      <c r="B4347" s="3">
        <v>76.345321655273395</v>
      </c>
      <c r="E4347" s="3">
        <v>87.557197570800696</v>
      </c>
      <c r="F4347" s="3"/>
      <c r="H4347" s="3">
        <v>63.8404731750488</v>
      </c>
      <c r="I4347" s="3">
        <v>35.3420600891113</v>
      </c>
      <c r="J4347">
        <f t="shared" si="67"/>
        <v>65.771263122558551</v>
      </c>
    </row>
    <row r="4348" spans="1:10" x14ac:dyDescent="0.2">
      <c r="A4348" s="1">
        <v>73380.5</v>
      </c>
      <c r="B4348" s="3">
        <v>72.2403564453125</v>
      </c>
      <c r="E4348" s="3">
        <v>79.554351806640597</v>
      </c>
      <c r="F4348" s="3"/>
      <c r="H4348" s="3">
        <v>63.942195892333899</v>
      </c>
      <c r="I4348" s="3">
        <v>55.183177947997997</v>
      </c>
      <c r="J4348">
        <f t="shared" si="67"/>
        <v>67.730020523071246</v>
      </c>
    </row>
    <row r="4349" spans="1:10" x14ac:dyDescent="0.2">
      <c r="A4349" s="1">
        <v>73381.5</v>
      </c>
      <c r="B4349" s="3">
        <v>76.573638916015597</v>
      </c>
      <c r="E4349" s="3">
        <v>60.392818450927699</v>
      </c>
      <c r="F4349" s="3"/>
      <c r="H4349" s="3">
        <v>62.033470153808501</v>
      </c>
      <c r="I4349" s="3">
        <v>47.724666595458899</v>
      </c>
      <c r="J4349">
        <f t="shared" si="67"/>
        <v>61.681148529052678</v>
      </c>
    </row>
    <row r="4350" spans="1:10" x14ac:dyDescent="0.2">
      <c r="A4350" s="1">
        <v>73382.5</v>
      </c>
      <c r="B4350" s="3">
        <v>78.615547180175696</v>
      </c>
      <c r="E4350" s="3">
        <v>42.590065002441399</v>
      </c>
      <c r="F4350" s="3"/>
      <c r="H4350" s="3">
        <v>54.451690673828097</v>
      </c>
      <c r="I4350" s="3">
        <v>50.106796264648402</v>
      </c>
      <c r="J4350">
        <f t="shared" si="67"/>
        <v>56.441024780273402</v>
      </c>
    </row>
    <row r="4351" spans="1:10" x14ac:dyDescent="0.2">
      <c r="A4351" s="1">
        <v>73383.5</v>
      </c>
      <c r="B4351" s="3">
        <v>80.488792419433594</v>
      </c>
      <c r="E4351" s="3">
        <v>54.529384613037102</v>
      </c>
      <c r="F4351" s="3"/>
      <c r="H4351" s="3">
        <v>42.535846710205</v>
      </c>
      <c r="I4351" s="3">
        <v>60.433376312255803</v>
      </c>
      <c r="J4351">
        <f t="shared" si="67"/>
        <v>59.496850013732875</v>
      </c>
    </row>
    <row r="4352" spans="1:10" x14ac:dyDescent="0.2">
      <c r="A4352" s="1">
        <v>73384.5</v>
      </c>
      <c r="B4352" s="3">
        <v>76.280509948730398</v>
      </c>
      <c r="E4352" s="3">
        <v>63.051910400390597</v>
      </c>
      <c r="F4352" s="3"/>
      <c r="H4352" s="3">
        <v>34.290718078613203</v>
      </c>
      <c r="I4352" s="3">
        <v>46.9542236328125</v>
      </c>
      <c r="J4352">
        <f t="shared" si="67"/>
        <v>55.144340515136669</v>
      </c>
    </row>
    <row r="4353" spans="1:10" x14ac:dyDescent="0.2">
      <c r="A4353" s="1">
        <v>73385.5</v>
      </c>
      <c r="B4353" s="3">
        <v>77.242835998535099</v>
      </c>
      <c r="E4353" s="3">
        <v>46.9538764953613</v>
      </c>
      <c r="F4353" s="3"/>
      <c r="H4353" s="3">
        <v>54.301734924316399</v>
      </c>
      <c r="I4353" s="3">
        <v>28.393529891967699</v>
      </c>
      <c r="J4353">
        <f t="shared" si="67"/>
        <v>51.722994327545123</v>
      </c>
    </row>
    <row r="4354" spans="1:10" x14ac:dyDescent="0.2">
      <c r="A4354" s="1">
        <v>73386.5</v>
      </c>
      <c r="B4354" s="3">
        <v>75.390060424804602</v>
      </c>
      <c r="E4354" s="3">
        <v>43.904571533203097</v>
      </c>
      <c r="F4354" s="3"/>
      <c r="H4354" s="3">
        <v>79.350318908691406</v>
      </c>
      <c r="I4354" s="3">
        <v>23.043605804443299</v>
      </c>
      <c r="J4354">
        <f t="shared" si="67"/>
        <v>55.422139167785602</v>
      </c>
    </row>
    <row r="4355" spans="1:10" x14ac:dyDescent="0.2">
      <c r="A4355" s="1">
        <v>73387.5</v>
      </c>
      <c r="B4355" s="3">
        <v>76.508842468261705</v>
      </c>
      <c r="E4355" s="3">
        <v>45.128585815429602</v>
      </c>
      <c r="F4355" s="3"/>
      <c r="H4355" s="3">
        <v>78.905555725097599</v>
      </c>
      <c r="I4355" s="3">
        <v>28.105758666992099</v>
      </c>
      <c r="J4355">
        <f t="shared" ref="J4355:J4383" si="68">AVERAGE(B4355,E4355,H4355,I4355)</f>
        <v>57.162185668945249</v>
      </c>
    </row>
    <row r="4356" spans="1:10" x14ac:dyDescent="0.2">
      <c r="A4356" s="1">
        <v>73388.5</v>
      </c>
      <c r="B4356" s="3">
        <v>83.511764526367102</v>
      </c>
      <c r="E4356" s="3">
        <v>51.912242889404297</v>
      </c>
      <c r="F4356" s="3"/>
      <c r="H4356" s="3">
        <v>54.638740539550703</v>
      </c>
      <c r="I4356" s="3">
        <v>19.9217109680175</v>
      </c>
      <c r="J4356">
        <f t="shared" si="68"/>
        <v>52.496114730834897</v>
      </c>
    </row>
    <row r="4357" spans="1:10" x14ac:dyDescent="0.2">
      <c r="A4357" s="1">
        <v>73389.5</v>
      </c>
      <c r="B4357" s="3">
        <v>85.059349060058594</v>
      </c>
      <c r="E4357" s="3">
        <v>66.366722106933594</v>
      </c>
      <c r="F4357" s="3"/>
      <c r="H4357" s="3">
        <v>30.943296432495099</v>
      </c>
      <c r="I4357" s="3">
        <v>18.8619575500488</v>
      </c>
      <c r="J4357">
        <f t="shared" si="68"/>
        <v>50.307831287384019</v>
      </c>
    </row>
    <row r="4358" spans="1:10" x14ac:dyDescent="0.2">
      <c r="A4358" s="1">
        <v>73390.5</v>
      </c>
      <c r="B4358" s="3">
        <v>87.451858520507798</v>
      </c>
      <c r="E4358" s="3">
        <v>70.851341247558594</v>
      </c>
      <c r="F4358" s="3"/>
      <c r="H4358" s="3">
        <v>47.807292938232401</v>
      </c>
      <c r="I4358" s="3">
        <v>18.7495822906494</v>
      </c>
      <c r="J4358">
        <f t="shared" si="68"/>
        <v>56.215018749237046</v>
      </c>
    </row>
    <row r="4359" spans="1:10" x14ac:dyDescent="0.2">
      <c r="A4359" s="1">
        <v>73391.5</v>
      </c>
      <c r="B4359" s="3">
        <v>84.938392639160099</v>
      </c>
      <c r="E4359" s="3">
        <v>60.679370880126903</v>
      </c>
      <c r="F4359" s="3"/>
      <c r="H4359" s="3">
        <v>78.189857482910099</v>
      </c>
      <c r="I4359" s="3">
        <v>35.202426910400298</v>
      </c>
      <c r="J4359">
        <f t="shared" si="68"/>
        <v>64.752511978149343</v>
      </c>
    </row>
    <row r="4360" spans="1:10" x14ac:dyDescent="0.2">
      <c r="A4360" s="1">
        <v>73392.5</v>
      </c>
      <c r="B4360" s="3">
        <v>82.950988769531193</v>
      </c>
      <c r="E4360" s="3">
        <v>79.852737426757798</v>
      </c>
      <c r="F4360" s="3"/>
      <c r="H4360" s="3">
        <v>54.226203918457003</v>
      </c>
      <c r="I4360" s="3">
        <v>63.5357666015625</v>
      </c>
      <c r="J4360">
        <f t="shared" si="68"/>
        <v>70.14142417907712</v>
      </c>
    </row>
    <row r="4361" spans="1:10" x14ac:dyDescent="0.2">
      <c r="A4361" s="1">
        <v>73393.5</v>
      </c>
      <c r="B4361" s="3">
        <v>93.992767333984304</v>
      </c>
      <c r="J4361">
        <f t="shared" si="68"/>
        <v>93.992767333984304</v>
      </c>
    </row>
    <row r="4362" spans="1:10" x14ac:dyDescent="0.2">
      <c r="A4362" s="1">
        <v>73394.5</v>
      </c>
      <c r="B4362" s="3">
        <v>94.480499267578097</v>
      </c>
      <c r="J4362">
        <f t="shared" si="68"/>
        <v>94.480499267578097</v>
      </c>
    </row>
    <row r="4363" spans="1:10" x14ac:dyDescent="0.2">
      <c r="A4363" s="1">
        <v>73395.5</v>
      </c>
      <c r="B4363" s="3">
        <v>72.587463378906193</v>
      </c>
      <c r="J4363">
        <f t="shared" si="68"/>
        <v>72.587463378906193</v>
      </c>
    </row>
    <row r="4364" spans="1:10" x14ac:dyDescent="0.2">
      <c r="A4364" s="1">
        <v>73396.5</v>
      </c>
      <c r="B4364" s="3">
        <v>68.322669982910099</v>
      </c>
      <c r="J4364">
        <f t="shared" si="68"/>
        <v>68.322669982910099</v>
      </c>
    </row>
    <row r="4365" spans="1:10" x14ac:dyDescent="0.2">
      <c r="A4365" s="1">
        <v>73397.5</v>
      </c>
      <c r="B4365" s="3">
        <v>66.416671752929602</v>
      </c>
      <c r="J4365">
        <f t="shared" si="68"/>
        <v>66.416671752929602</v>
      </c>
    </row>
    <row r="4366" spans="1:10" x14ac:dyDescent="0.2">
      <c r="A4366" s="1">
        <v>73398.5</v>
      </c>
      <c r="B4366" s="3">
        <v>67.515914916992102</v>
      </c>
      <c r="J4366">
        <f t="shared" si="68"/>
        <v>67.515914916992102</v>
      </c>
    </row>
    <row r="4367" spans="1:10" x14ac:dyDescent="0.2">
      <c r="A4367" s="1">
        <v>73399.5</v>
      </c>
      <c r="B4367" s="3">
        <v>81.212287902832003</v>
      </c>
      <c r="J4367">
        <f t="shared" si="68"/>
        <v>81.212287902832003</v>
      </c>
    </row>
    <row r="4368" spans="1:10" x14ac:dyDescent="0.2">
      <c r="A4368" s="1">
        <v>73400.5</v>
      </c>
      <c r="B4368" s="3">
        <v>75.591758728027301</v>
      </c>
      <c r="J4368">
        <f t="shared" si="68"/>
        <v>75.591758728027301</v>
      </c>
    </row>
    <row r="4369" spans="1:10" x14ac:dyDescent="0.2">
      <c r="A4369" s="1">
        <v>73401.5</v>
      </c>
      <c r="B4369" s="3">
        <v>78.407867431640597</v>
      </c>
      <c r="J4369">
        <f t="shared" si="68"/>
        <v>78.407867431640597</v>
      </c>
    </row>
    <row r="4370" spans="1:10" x14ac:dyDescent="0.2">
      <c r="A4370" s="1">
        <v>73402.5</v>
      </c>
      <c r="B4370" s="3">
        <v>75.243598937988196</v>
      </c>
      <c r="J4370">
        <f t="shared" si="68"/>
        <v>75.243598937988196</v>
      </c>
    </row>
    <row r="4371" spans="1:10" x14ac:dyDescent="0.2">
      <c r="A4371" s="1">
        <v>73403.5</v>
      </c>
      <c r="B4371" s="3">
        <v>74.862556457519503</v>
      </c>
      <c r="J4371">
        <f t="shared" si="68"/>
        <v>74.862556457519503</v>
      </c>
    </row>
    <row r="4372" spans="1:10" x14ac:dyDescent="0.2">
      <c r="A4372" s="1">
        <v>73404.5</v>
      </c>
      <c r="B4372" s="3">
        <v>68.067550659179602</v>
      </c>
      <c r="J4372">
        <f t="shared" si="68"/>
        <v>68.067550659179602</v>
      </c>
    </row>
    <row r="4373" spans="1:10" x14ac:dyDescent="0.2">
      <c r="A4373" s="1">
        <v>73405.5</v>
      </c>
      <c r="B4373" s="3">
        <v>75.542610168457003</v>
      </c>
      <c r="J4373">
        <f t="shared" si="68"/>
        <v>75.542610168457003</v>
      </c>
    </row>
    <row r="4374" spans="1:10" x14ac:dyDescent="0.2">
      <c r="A4374" s="1">
        <v>73406.5</v>
      </c>
      <c r="B4374" s="3">
        <v>67.497718811035099</v>
      </c>
      <c r="J4374">
        <f t="shared" si="68"/>
        <v>67.497718811035099</v>
      </c>
    </row>
    <row r="4375" spans="1:10" x14ac:dyDescent="0.2">
      <c r="A4375" s="1">
        <v>73407.5</v>
      </c>
      <c r="B4375" s="3">
        <v>63.3060913085937</v>
      </c>
      <c r="J4375">
        <f t="shared" si="68"/>
        <v>63.3060913085937</v>
      </c>
    </row>
    <row r="4376" spans="1:10" x14ac:dyDescent="0.2">
      <c r="A4376" s="1">
        <v>73408.5</v>
      </c>
      <c r="B4376" s="3">
        <v>66.081764221191406</v>
      </c>
      <c r="J4376">
        <f t="shared" si="68"/>
        <v>66.081764221191406</v>
      </c>
    </row>
    <row r="4377" spans="1:10" x14ac:dyDescent="0.2">
      <c r="A4377" s="1">
        <v>73409.5</v>
      </c>
      <c r="B4377" s="3">
        <v>79.334083557128906</v>
      </c>
      <c r="J4377">
        <f t="shared" si="68"/>
        <v>79.334083557128906</v>
      </c>
    </row>
    <row r="4378" spans="1:10" x14ac:dyDescent="0.2">
      <c r="A4378" s="1">
        <v>73410.5</v>
      </c>
      <c r="B4378" s="3">
        <v>82.517715454101506</v>
      </c>
      <c r="J4378">
        <f t="shared" si="68"/>
        <v>82.517715454101506</v>
      </c>
    </row>
    <row r="4379" spans="1:10" x14ac:dyDescent="0.2">
      <c r="A4379" s="1">
        <v>73411.5</v>
      </c>
      <c r="B4379" s="3">
        <v>84.484764099121094</v>
      </c>
      <c r="J4379">
        <f t="shared" si="68"/>
        <v>84.484764099121094</v>
      </c>
    </row>
    <row r="4380" spans="1:10" x14ac:dyDescent="0.2">
      <c r="A4380" s="1">
        <v>73412.5</v>
      </c>
      <c r="B4380" s="3">
        <v>74.735435485839801</v>
      </c>
      <c r="J4380">
        <f t="shared" si="68"/>
        <v>74.735435485839801</v>
      </c>
    </row>
    <row r="4381" spans="1:10" x14ac:dyDescent="0.2">
      <c r="A4381" s="1">
        <v>73413.5</v>
      </c>
      <c r="B4381" s="3">
        <v>80.512145996093693</v>
      </c>
      <c r="J4381">
        <f t="shared" si="68"/>
        <v>80.512145996093693</v>
      </c>
    </row>
    <row r="4382" spans="1:10" x14ac:dyDescent="0.2">
      <c r="A4382" s="1">
        <v>73414.5</v>
      </c>
      <c r="B4382" s="3">
        <v>70.7196044921875</v>
      </c>
      <c r="J4382">
        <f t="shared" si="68"/>
        <v>70.7196044921875</v>
      </c>
    </row>
    <row r="4383" spans="1:10" x14ac:dyDescent="0.2">
      <c r="A4383" s="1">
        <v>73415.5</v>
      </c>
      <c r="B4383" s="3">
        <v>76.386085510253906</v>
      </c>
      <c r="J4383">
        <f t="shared" si="68"/>
        <v>76.386085510253906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23A0F-7857-EC4D-9356-F82AF1DE8A0A}">
  <dimension ref="A1:J1827"/>
  <sheetViews>
    <sheetView tabSelected="1" workbookViewId="0">
      <selection activeCell="E2" sqref="E2:E1827"/>
    </sheetView>
  </sheetViews>
  <sheetFormatPr baseColWidth="10" defaultRowHeight="16" x14ac:dyDescent="0.2"/>
  <cols>
    <col min="1" max="1" width="15.5" bestFit="1" customWidth="1"/>
  </cols>
  <sheetData>
    <row r="1" spans="1:10" x14ac:dyDescent="0.2">
      <c r="A1" t="s">
        <v>0</v>
      </c>
      <c r="B1" t="s">
        <v>1</v>
      </c>
      <c r="C1" s="5" t="s">
        <v>2</v>
      </c>
      <c r="D1" s="4" t="s">
        <v>3</v>
      </c>
      <c r="E1" t="s">
        <v>9</v>
      </c>
      <c r="F1" s="4" t="s">
        <v>4</v>
      </c>
      <c r="G1" s="4" t="s">
        <v>5</v>
      </c>
      <c r="H1" t="s">
        <v>6</v>
      </c>
      <c r="I1" t="s">
        <v>7</v>
      </c>
      <c r="J1" t="s">
        <v>8</v>
      </c>
    </row>
    <row r="2" spans="1:10" x14ac:dyDescent="0.2">
      <c r="A2" s="1">
        <v>41275.5</v>
      </c>
      <c r="B2" s="2">
        <v>60.748191833496001</v>
      </c>
      <c r="E2" s="2">
        <v>42.502567291259702</v>
      </c>
      <c r="H2" s="2">
        <v>72.485916137695298</v>
      </c>
      <c r="I2" s="2">
        <v>76.968109130859304</v>
      </c>
      <c r="J2">
        <f>AVERAGE(B2,E2,H2,I2)</f>
        <v>63.17619609832758</v>
      </c>
    </row>
    <row r="3" spans="1:10" x14ac:dyDescent="0.2">
      <c r="A3" s="1">
        <v>41276.5</v>
      </c>
      <c r="B3" s="3">
        <v>61.161998748779297</v>
      </c>
      <c r="E3" s="3">
        <v>48.6601753234863</v>
      </c>
      <c r="H3" s="3">
        <v>80.090812683105398</v>
      </c>
      <c r="I3" s="3">
        <v>81.678527832031193</v>
      </c>
      <c r="J3">
        <f t="shared" ref="J3:J66" si="0">AVERAGE(B3,E3,H3,I3)</f>
        <v>67.897878646850543</v>
      </c>
    </row>
    <row r="4" spans="1:10" x14ac:dyDescent="0.2">
      <c r="A4" s="1">
        <v>41277.5</v>
      </c>
      <c r="B4" s="3">
        <v>63.121150970458899</v>
      </c>
      <c r="E4" s="3">
        <v>53.246440887451101</v>
      </c>
      <c r="H4" s="3">
        <v>61.323440551757798</v>
      </c>
      <c r="I4" s="3">
        <v>81.154243469238196</v>
      </c>
      <c r="J4">
        <f t="shared" si="0"/>
        <v>64.711318969726506</v>
      </c>
    </row>
    <row r="5" spans="1:10" x14ac:dyDescent="0.2">
      <c r="A5" s="1">
        <v>41278.5</v>
      </c>
      <c r="B5" s="3">
        <v>80.751487731933594</v>
      </c>
      <c r="E5" s="3">
        <v>68.268486022949205</v>
      </c>
      <c r="H5" s="3">
        <v>52.420166015625</v>
      </c>
      <c r="I5" s="3">
        <v>74.259979248046804</v>
      </c>
      <c r="J5">
        <f t="shared" si="0"/>
        <v>68.925029754638658</v>
      </c>
    </row>
    <row r="6" spans="1:10" x14ac:dyDescent="0.2">
      <c r="A6" s="1">
        <v>41279.5</v>
      </c>
      <c r="B6" s="3">
        <v>71.228561401367102</v>
      </c>
      <c r="E6" s="3">
        <v>60.069557189941399</v>
      </c>
      <c r="H6" s="3">
        <v>30.544305801391602</v>
      </c>
      <c r="I6" s="3">
        <v>78.822265625</v>
      </c>
      <c r="J6">
        <f t="shared" si="0"/>
        <v>60.166172504425028</v>
      </c>
    </row>
    <row r="7" spans="1:10" x14ac:dyDescent="0.2">
      <c r="A7" s="1">
        <v>41280.5</v>
      </c>
      <c r="B7" s="3">
        <v>63.714397430419901</v>
      </c>
      <c r="E7" s="3">
        <v>68.5731201171875</v>
      </c>
      <c r="H7" s="3">
        <v>35.086231231689403</v>
      </c>
      <c r="I7" s="3">
        <v>76.876358032226506</v>
      </c>
      <c r="J7">
        <f t="shared" si="0"/>
        <v>61.062526702880824</v>
      </c>
    </row>
    <row r="8" spans="1:10" x14ac:dyDescent="0.2">
      <c r="A8" s="1">
        <v>41281.5</v>
      </c>
      <c r="B8" s="3">
        <v>62.819400787353501</v>
      </c>
      <c r="E8" s="3">
        <v>79.517951965332003</v>
      </c>
      <c r="H8" s="3">
        <v>30.890684127807599</v>
      </c>
      <c r="I8" s="3">
        <v>72.353515625</v>
      </c>
      <c r="J8">
        <f t="shared" si="0"/>
        <v>61.39538812637327</v>
      </c>
    </row>
    <row r="9" spans="1:10" x14ac:dyDescent="0.2">
      <c r="A9" s="1">
        <v>41282.5</v>
      </c>
      <c r="B9" s="3">
        <v>63.986885070800703</v>
      </c>
      <c r="E9" s="3">
        <v>93.369392395019503</v>
      </c>
      <c r="H9" s="3">
        <v>43.146812438964801</v>
      </c>
      <c r="I9" s="3">
        <v>63.141048431396399</v>
      </c>
      <c r="J9">
        <f t="shared" si="0"/>
        <v>65.911034584045353</v>
      </c>
    </row>
    <row r="10" spans="1:10" x14ac:dyDescent="0.2">
      <c r="A10" s="1">
        <v>41283.5</v>
      </c>
      <c r="B10" s="3">
        <v>55.923751831054602</v>
      </c>
      <c r="E10" s="3">
        <v>90.31103515625</v>
      </c>
      <c r="H10" s="3">
        <v>71.261772155761705</v>
      </c>
      <c r="I10" s="3">
        <v>65.831108093261705</v>
      </c>
      <c r="J10">
        <f t="shared" si="0"/>
        <v>70.831916809082003</v>
      </c>
    </row>
    <row r="11" spans="1:10" x14ac:dyDescent="0.2">
      <c r="A11" s="1">
        <v>41284.5</v>
      </c>
      <c r="B11" s="3">
        <v>55.930122375488203</v>
      </c>
      <c r="E11" s="3">
        <v>51.723358154296797</v>
      </c>
      <c r="H11" s="3">
        <v>65.576171875</v>
      </c>
      <c r="I11" s="3">
        <v>66.871208190917898</v>
      </c>
      <c r="J11">
        <f t="shared" si="0"/>
        <v>60.025215148925724</v>
      </c>
    </row>
    <row r="12" spans="1:10" x14ac:dyDescent="0.2">
      <c r="A12" s="1">
        <v>41285.5</v>
      </c>
      <c r="B12" s="3">
        <v>64.755836486816406</v>
      </c>
      <c r="E12" s="3">
        <v>40.555233001708899</v>
      </c>
      <c r="H12" s="3">
        <v>52.5347900390625</v>
      </c>
      <c r="I12" s="3">
        <v>53.152565002441399</v>
      </c>
      <c r="J12">
        <f t="shared" si="0"/>
        <v>52.749606132507303</v>
      </c>
    </row>
    <row r="13" spans="1:10" x14ac:dyDescent="0.2">
      <c r="A13" s="1">
        <v>41286.5</v>
      </c>
      <c r="B13" s="3">
        <v>70.542961120605398</v>
      </c>
      <c r="E13" s="3">
        <v>43.118106842041001</v>
      </c>
      <c r="H13" s="3">
        <v>49.974964141845703</v>
      </c>
      <c r="I13" s="3">
        <v>43.3899116516113</v>
      </c>
      <c r="J13">
        <f t="shared" si="0"/>
        <v>51.75648593902585</v>
      </c>
    </row>
    <row r="14" spans="1:10" x14ac:dyDescent="0.2">
      <c r="A14" s="1">
        <v>41287.5</v>
      </c>
      <c r="B14" s="3">
        <v>66.8282470703125</v>
      </c>
      <c r="E14" s="3">
        <v>57.308723449707003</v>
      </c>
      <c r="H14" s="3">
        <v>56.811882019042898</v>
      </c>
      <c r="I14" s="3">
        <v>32.751808166503899</v>
      </c>
      <c r="J14">
        <f t="shared" si="0"/>
        <v>53.425165176391573</v>
      </c>
    </row>
    <row r="15" spans="1:10" x14ac:dyDescent="0.2">
      <c r="A15" s="1">
        <v>41288.5</v>
      </c>
      <c r="B15" s="3">
        <v>62.338390350341797</v>
      </c>
      <c r="E15" s="3">
        <v>63.055820465087798</v>
      </c>
      <c r="H15" s="3">
        <v>64.837265014648395</v>
      </c>
      <c r="I15" s="3">
        <v>29.5523986816406</v>
      </c>
      <c r="J15">
        <f t="shared" si="0"/>
        <v>54.945968627929652</v>
      </c>
    </row>
    <row r="16" spans="1:10" x14ac:dyDescent="0.2">
      <c r="A16" s="1">
        <v>41289.5</v>
      </c>
      <c r="B16" s="3">
        <v>64.041374206542898</v>
      </c>
      <c r="E16" s="3">
        <v>70.552223205566406</v>
      </c>
      <c r="H16" s="3">
        <v>64.354095458984304</v>
      </c>
      <c r="I16" s="3">
        <v>40.582672119140597</v>
      </c>
      <c r="J16">
        <f t="shared" si="0"/>
        <v>59.882591247558558</v>
      </c>
    </row>
    <row r="17" spans="1:10" x14ac:dyDescent="0.2">
      <c r="A17" s="1">
        <v>41290.5</v>
      </c>
      <c r="B17" s="3">
        <v>53.219902038574197</v>
      </c>
      <c r="E17" s="3">
        <v>69.946907043457003</v>
      </c>
      <c r="H17" s="3">
        <v>86.771888732910099</v>
      </c>
      <c r="I17" s="3">
        <v>33.567127227783203</v>
      </c>
      <c r="J17">
        <f t="shared" si="0"/>
        <v>60.876456260681124</v>
      </c>
    </row>
    <row r="18" spans="1:10" x14ac:dyDescent="0.2">
      <c r="A18" s="1">
        <v>41291.5</v>
      </c>
      <c r="B18" s="3">
        <v>50.2246894836425</v>
      </c>
      <c r="E18" s="3">
        <v>73.326133728027301</v>
      </c>
      <c r="H18" s="3">
        <v>98.755149841308594</v>
      </c>
      <c r="I18" s="3">
        <v>25.7334690093994</v>
      </c>
      <c r="J18">
        <f t="shared" si="0"/>
        <v>62.009860515594454</v>
      </c>
    </row>
    <row r="19" spans="1:10" x14ac:dyDescent="0.2">
      <c r="A19" s="1">
        <v>41292.5</v>
      </c>
      <c r="B19" s="3">
        <v>55.516834259033203</v>
      </c>
      <c r="E19" s="3">
        <v>70.777542114257798</v>
      </c>
      <c r="H19" s="3">
        <v>91.727920532226506</v>
      </c>
      <c r="I19" s="3">
        <v>26.204046249389599</v>
      </c>
      <c r="J19">
        <f t="shared" si="0"/>
        <v>61.056585788726778</v>
      </c>
    </row>
    <row r="20" spans="1:10" x14ac:dyDescent="0.2">
      <c r="A20" s="1">
        <v>41293.5</v>
      </c>
      <c r="B20" s="3">
        <v>67.975791931152301</v>
      </c>
      <c r="E20" s="3">
        <v>76.070671081542898</v>
      </c>
      <c r="H20" s="3">
        <v>71.261268615722599</v>
      </c>
      <c r="I20" s="3">
        <v>19.704044342041001</v>
      </c>
      <c r="J20">
        <f t="shared" si="0"/>
        <v>58.752943992614703</v>
      </c>
    </row>
    <row r="21" spans="1:10" x14ac:dyDescent="0.2">
      <c r="A21" s="1">
        <v>41294.5</v>
      </c>
      <c r="B21" s="3">
        <v>59.415824890136697</v>
      </c>
      <c r="E21" s="3">
        <v>83.693450927734304</v>
      </c>
      <c r="H21" s="3">
        <v>92.392654418945298</v>
      </c>
      <c r="I21" s="3">
        <v>28.149761199951101</v>
      </c>
      <c r="J21">
        <f t="shared" si="0"/>
        <v>65.912922859191852</v>
      </c>
    </row>
    <row r="22" spans="1:10" x14ac:dyDescent="0.2">
      <c r="A22" s="1">
        <v>41295.5</v>
      </c>
      <c r="B22" s="3">
        <v>59.550235748291001</v>
      </c>
      <c r="E22" s="3">
        <v>81.0257568359375</v>
      </c>
      <c r="H22" s="3">
        <v>99.337043762207003</v>
      </c>
      <c r="I22" s="3">
        <v>37.468048095703097</v>
      </c>
      <c r="J22">
        <f t="shared" si="0"/>
        <v>69.345271110534654</v>
      </c>
    </row>
    <row r="23" spans="1:10" x14ac:dyDescent="0.2">
      <c r="A23" s="1">
        <v>41296.5</v>
      </c>
      <c r="B23" s="3">
        <v>56.916255950927699</v>
      </c>
      <c r="E23" s="3">
        <v>78.6533203125</v>
      </c>
      <c r="H23" s="3">
        <v>98.579765319824205</v>
      </c>
      <c r="I23" s="3">
        <v>51.079319000244098</v>
      </c>
      <c r="J23">
        <f t="shared" si="0"/>
        <v>71.307165145873995</v>
      </c>
    </row>
    <row r="24" spans="1:10" x14ac:dyDescent="0.2">
      <c r="A24" s="1">
        <v>41297.5</v>
      </c>
      <c r="B24" s="3">
        <v>57.179069519042898</v>
      </c>
      <c r="E24" s="3">
        <v>80.053558349609304</v>
      </c>
      <c r="H24" s="3">
        <v>90.201896667480398</v>
      </c>
      <c r="I24" s="3">
        <v>69.5694580078125</v>
      </c>
      <c r="J24">
        <f t="shared" si="0"/>
        <v>74.250995635986271</v>
      </c>
    </row>
    <row r="25" spans="1:10" x14ac:dyDescent="0.2">
      <c r="A25" s="1">
        <v>41298.5</v>
      </c>
      <c r="B25" s="3">
        <v>56.758228302001903</v>
      </c>
      <c r="E25" s="3">
        <v>79.258262634277301</v>
      </c>
      <c r="H25" s="3">
        <v>87.593688964843693</v>
      </c>
      <c r="I25" s="3">
        <v>85.737854003906193</v>
      </c>
      <c r="J25">
        <f t="shared" si="0"/>
        <v>77.337008476257267</v>
      </c>
    </row>
    <row r="26" spans="1:10" x14ac:dyDescent="0.2">
      <c r="A26" s="1">
        <v>41299.5</v>
      </c>
      <c r="B26" s="3">
        <v>63.351970672607401</v>
      </c>
      <c r="E26" s="3">
        <v>88.766746520996094</v>
      </c>
      <c r="H26" s="3">
        <v>84.886459350585895</v>
      </c>
      <c r="I26" s="3">
        <v>87.994827270507798</v>
      </c>
      <c r="J26">
        <f t="shared" si="0"/>
        <v>81.250000953674302</v>
      </c>
    </row>
    <row r="27" spans="1:10" x14ac:dyDescent="0.2">
      <c r="A27" s="1">
        <v>41300.5</v>
      </c>
      <c r="B27" s="3">
        <v>75.270843505859304</v>
      </c>
      <c r="E27" s="3">
        <v>60.187183380126903</v>
      </c>
      <c r="H27" s="3">
        <v>68.565544128417898</v>
      </c>
      <c r="I27" s="3">
        <v>70.537727355957003</v>
      </c>
      <c r="J27">
        <f t="shared" si="0"/>
        <v>68.640324592590275</v>
      </c>
    </row>
    <row r="28" spans="1:10" x14ac:dyDescent="0.2">
      <c r="A28" s="1">
        <v>41301.5</v>
      </c>
      <c r="B28" s="3">
        <v>77.240379333496094</v>
      </c>
      <c r="E28" s="3">
        <v>76.020721435546804</v>
      </c>
      <c r="H28" s="3">
        <v>55.189006805419901</v>
      </c>
      <c r="I28" s="3">
        <v>67.574623107910099</v>
      </c>
      <c r="J28">
        <f t="shared" si="0"/>
        <v>69.006182670593233</v>
      </c>
    </row>
    <row r="29" spans="1:10" x14ac:dyDescent="0.2">
      <c r="A29" s="1">
        <v>41302.5</v>
      </c>
      <c r="B29" s="3">
        <v>78.693557739257798</v>
      </c>
      <c r="E29" s="3">
        <v>85.746734619140597</v>
      </c>
      <c r="H29" s="3">
        <v>53.544834136962798</v>
      </c>
      <c r="I29" s="3">
        <v>72.986091613769503</v>
      </c>
      <c r="J29">
        <f t="shared" si="0"/>
        <v>72.742804527282672</v>
      </c>
    </row>
    <row r="30" spans="1:10" x14ac:dyDescent="0.2">
      <c r="A30" s="1">
        <v>41303.5</v>
      </c>
      <c r="B30" s="3">
        <v>65.809326171875</v>
      </c>
      <c r="E30" s="3">
        <v>77.015953063964801</v>
      </c>
      <c r="H30" s="3">
        <v>69.903381347656193</v>
      </c>
      <c r="I30" s="3">
        <v>68.767791748046804</v>
      </c>
      <c r="J30">
        <f t="shared" si="0"/>
        <v>70.3741130828857</v>
      </c>
    </row>
    <row r="31" spans="1:10" x14ac:dyDescent="0.2">
      <c r="A31" s="1">
        <v>41304.5</v>
      </c>
      <c r="B31" s="3">
        <v>54.759475708007798</v>
      </c>
      <c r="E31" s="3">
        <v>80.287666320800696</v>
      </c>
      <c r="H31" s="3">
        <v>68.027618408203097</v>
      </c>
      <c r="I31" s="3">
        <v>70.265495300292898</v>
      </c>
      <c r="J31">
        <f t="shared" si="0"/>
        <v>68.335063934326115</v>
      </c>
    </row>
    <row r="32" spans="1:10" x14ac:dyDescent="0.2">
      <c r="A32" s="1">
        <v>41305.5</v>
      </c>
      <c r="B32" s="3">
        <v>52.286811828613203</v>
      </c>
      <c r="E32" s="3">
        <v>86.825325012207003</v>
      </c>
      <c r="H32" s="3">
        <v>62.899578094482401</v>
      </c>
      <c r="I32" s="3">
        <v>77.075653076171804</v>
      </c>
      <c r="J32">
        <f t="shared" si="0"/>
        <v>69.771842002868596</v>
      </c>
    </row>
    <row r="33" spans="1:10" x14ac:dyDescent="0.2">
      <c r="A33" s="1">
        <v>41306.5</v>
      </c>
      <c r="B33" s="3">
        <v>62.794929504394503</v>
      </c>
      <c r="E33" s="3">
        <v>86.399177551269503</v>
      </c>
      <c r="H33" s="3">
        <v>43.566581726074197</v>
      </c>
      <c r="I33" s="3">
        <v>68.847892761230398</v>
      </c>
      <c r="J33">
        <f t="shared" si="0"/>
        <v>65.402145385742145</v>
      </c>
    </row>
    <row r="34" spans="1:10" x14ac:dyDescent="0.2">
      <c r="A34" s="1">
        <v>41307.5</v>
      </c>
      <c r="B34" s="3">
        <v>80.162826538085895</v>
      </c>
      <c r="E34" s="3">
        <v>78.993537902832003</v>
      </c>
      <c r="H34" s="3">
        <v>40.733749389648402</v>
      </c>
      <c r="I34" s="3">
        <v>57.645298004150298</v>
      </c>
      <c r="J34">
        <f t="shared" si="0"/>
        <v>64.383852958679157</v>
      </c>
    </row>
    <row r="35" spans="1:10" x14ac:dyDescent="0.2">
      <c r="A35" s="1">
        <v>41308.5</v>
      </c>
      <c r="B35" s="3">
        <v>80.446723937988196</v>
      </c>
      <c r="E35" s="3">
        <v>73.795425415039006</v>
      </c>
      <c r="H35" s="3">
        <v>31.183889389038001</v>
      </c>
      <c r="I35" s="3">
        <v>68.989540100097599</v>
      </c>
      <c r="J35">
        <f t="shared" si="0"/>
        <v>63.6038947105407</v>
      </c>
    </row>
    <row r="36" spans="1:10" x14ac:dyDescent="0.2">
      <c r="A36" s="1">
        <v>41309.5</v>
      </c>
      <c r="B36" s="3">
        <v>71.664443969726506</v>
      </c>
      <c r="E36" s="3">
        <v>76.277900695800696</v>
      </c>
      <c r="H36" s="3">
        <v>35.085865020751903</v>
      </c>
      <c r="I36" s="3">
        <v>71.749366760253906</v>
      </c>
      <c r="J36">
        <f t="shared" si="0"/>
        <v>63.694394111633251</v>
      </c>
    </row>
    <row r="37" spans="1:10" x14ac:dyDescent="0.2">
      <c r="A37" s="1">
        <v>41310.5</v>
      </c>
      <c r="B37" s="3">
        <v>64.328117370605398</v>
      </c>
      <c r="E37" s="3">
        <v>71.053024291992102</v>
      </c>
      <c r="H37" s="3">
        <v>39.766166687011697</v>
      </c>
      <c r="I37" s="3">
        <v>44.356937408447202</v>
      </c>
      <c r="J37">
        <f t="shared" si="0"/>
        <v>54.876061439514096</v>
      </c>
    </row>
    <row r="38" spans="1:10" x14ac:dyDescent="0.2">
      <c r="A38" s="1">
        <v>41311.5</v>
      </c>
      <c r="B38" s="3">
        <v>68.241806030273395</v>
      </c>
      <c r="E38" s="3">
        <v>77.982536315917898</v>
      </c>
      <c r="H38" s="3">
        <v>40.1309204101562</v>
      </c>
      <c r="I38" s="3">
        <v>53.791088104247997</v>
      </c>
      <c r="J38">
        <f t="shared" si="0"/>
        <v>60.036587715148869</v>
      </c>
    </row>
    <row r="39" spans="1:10" x14ac:dyDescent="0.2">
      <c r="A39" s="1">
        <v>41312.5</v>
      </c>
      <c r="B39" s="3">
        <v>76.859375</v>
      </c>
      <c r="E39" s="3">
        <v>79.890663146972599</v>
      </c>
      <c r="H39" s="3">
        <v>56.122066497802699</v>
      </c>
      <c r="I39" s="3">
        <v>49.9516792297363</v>
      </c>
      <c r="J39">
        <f t="shared" si="0"/>
        <v>65.705945968627901</v>
      </c>
    </row>
    <row r="40" spans="1:10" x14ac:dyDescent="0.2">
      <c r="A40" s="1">
        <v>41313.5</v>
      </c>
      <c r="B40" s="3">
        <v>83.626403808593693</v>
      </c>
      <c r="E40" s="3">
        <v>54.554000854492102</v>
      </c>
      <c r="H40" s="3">
        <v>56.118114471435497</v>
      </c>
      <c r="I40" s="3">
        <v>55.089149475097599</v>
      </c>
      <c r="J40">
        <f t="shared" si="0"/>
        <v>62.346917152404721</v>
      </c>
    </row>
    <row r="41" spans="1:10" x14ac:dyDescent="0.2">
      <c r="A41" s="1">
        <v>41314.5</v>
      </c>
      <c r="B41" s="3">
        <v>83.242668151855398</v>
      </c>
      <c r="E41" s="3">
        <v>61.455673217773402</v>
      </c>
      <c r="H41" s="3">
        <v>60.409778594970703</v>
      </c>
      <c r="I41" s="3">
        <v>69.320892333984304</v>
      </c>
      <c r="J41">
        <f t="shared" si="0"/>
        <v>68.607253074645953</v>
      </c>
    </row>
    <row r="42" spans="1:10" x14ac:dyDescent="0.2">
      <c r="A42" s="1">
        <v>41315.5</v>
      </c>
      <c r="B42" s="3">
        <v>78.989723205566406</v>
      </c>
      <c r="E42" s="3">
        <v>73.549407958984304</v>
      </c>
      <c r="H42" s="3">
        <v>51.350963592529297</v>
      </c>
      <c r="I42" s="3">
        <v>64.747238159179602</v>
      </c>
      <c r="J42">
        <f t="shared" si="0"/>
        <v>67.159333229064913</v>
      </c>
    </row>
    <row r="43" spans="1:10" x14ac:dyDescent="0.2">
      <c r="A43" s="1">
        <v>41316.5</v>
      </c>
      <c r="B43" s="3">
        <v>70.146751403808594</v>
      </c>
      <c r="E43" s="3">
        <v>76.914741516113196</v>
      </c>
      <c r="H43" s="3">
        <v>60.351066589355398</v>
      </c>
      <c r="I43" s="3">
        <v>68.825256347656193</v>
      </c>
      <c r="J43">
        <f t="shared" si="0"/>
        <v>69.059453964233342</v>
      </c>
    </row>
    <row r="44" spans="1:10" x14ac:dyDescent="0.2">
      <c r="A44" s="1">
        <v>41317.5</v>
      </c>
      <c r="B44" s="3">
        <v>52.944759368896399</v>
      </c>
      <c r="E44" s="3">
        <v>78.711730957031193</v>
      </c>
      <c r="H44" s="3">
        <v>71.019683837890597</v>
      </c>
      <c r="I44" s="3">
        <v>79.115432739257798</v>
      </c>
      <c r="J44">
        <f t="shared" si="0"/>
        <v>70.447901725769</v>
      </c>
    </row>
    <row r="45" spans="1:10" x14ac:dyDescent="0.2">
      <c r="A45" s="1">
        <v>41318.5</v>
      </c>
      <c r="B45" s="3">
        <v>64.068511962890597</v>
      </c>
      <c r="E45" s="3">
        <v>84.331382751464801</v>
      </c>
      <c r="H45" s="3">
        <v>83.234977722167898</v>
      </c>
      <c r="I45" s="3">
        <v>34.110713958740199</v>
      </c>
      <c r="J45">
        <f t="shared" si="0"/>
        <v>66.436396598815875</v>
      </c>
    </row>
    <row r="46" spans="1:10" x14ac:dyDescent="0.2">
      <c r="A46" s="1">
        <v>41319.5</v>
      </c>
      <c r="B46" s="3">
        <v>68.055641174316406</v>
      </c>
      <c r="E46" s="3">
        <v>83.602027893066406</v>
      </c>
      <c r="H46" s="3">
        <v>28.309902191162099</v>
      </c>
      <c r="I46" s="3">
        <v>50.674125671386697</v>
      </c>
      <c r="J46">
        <f t="shared" si="0"/>
        <v>57.660424232482903</v>
      </c>
    </row>
    <row r="47" spans="1:10" x14ac:dyDescent="0.2">
      <c r="A47" s="1">
        <v>41320.5</v>
      </c>
      <c r="B47" s="3">
        <v>84.677299499511705</v>
      </c>
      <c r="E47" s="3">
        <v>83.554862976074205</v>
      </c>
      <c r="H47" s="3">
        <v>35.438461303710902</v>
      </c>
      <c r="I47" s="3">
        <v>78.61474609375</v>
      </c>
      <c r="J47">
        <f t="shared" si="0"/>
        <v>70.571342468261705</v>
      </c>
    </row>
    <row r="48" spans="1:10" x14ac:dyDescent="0.2">
      <c r="A48" s="1">
        <v>41321.5</v>
      </c>
      <c r="B48" s="3">
        <v>87.152435302734304</v>
      </c>
      <c r="E48" s="3">
        <v>83.197784423828097</v>
      </c>
      <c r="H48" s="3">
        <v>51.725067138671797</v>
      </c>
      <c r="I48" s="3">
        <v>66.241775512695298</v>
      </c>
      <c r="J48">
        <f t="shared" si="0"/>
        <v>72.079265594482365</v>
      </c>
    </row>
    <row r="49" spans="1:10" x14ac:dyDescent="0.2">
      <c r="A49" s="1">
        <v>41322.5</v>
      </c>
      <c r="B49" s="3">
        <v>87.841217041015597</v>
      </c>
      <c r="E49" s="3">
        <v>73.407699584960895</v>
      </c>
      <c r="H49" s="3">
        <v>51.377632141113203</v>
      </c>
      <c r="I49" s="3">
        <v>64.940628051757798</v>
      </c>
      <c r="J49">
        <f t="shared" si="0"/>
        <v>69.391794204711871</v>
      </c>
    </row>
    <row r="50" spans="1:10" x14ac:dyDescent="0.2">
      <c r="A50" s="1">
        <v>41323.5</v>
      </c>
      <c r="B50" s="3">
        <v>83.655944824218693</v>
      </c>
      <c r="E50" s="3">
        <v>60.228679656982401</v>
      </c>
      <c r="H50" s="3">
        <v>57.903511047363203</v>
      </c>
      <c r="I50" s="3">
        <v>72.44580078125</v>
      </c>
      <c r="J50">
        <f t="shared" si="0"/>
        <v>68.558484077453571</v>
      </c>
    </row>
    <row r="51" spans="1:10" x14ac:dyDescent="0.2">
      <c r="A51" s="1">
        <v>41324.5</v>
      </c>
      <c r="B51" s="3">
        <v>83.168495178222599</v>
      </c>
      <c r="E51" s="3">
        <v>46.796104431152301</v>
      </c>
      <c r="H51" s="3">
        <v>50.371818542480398</v>
      </c>
      <c r="I51" s="3">
        <v>74.615104675292898</v>
      </c>
      <c r="J51">
        <f t="shared" si="0"/>
        <v>63.737880706787053</v>
      </c>
    </row>
    <row r="52" spans="1:10" x14ac:dyDescent="0.2">
      <c r="A52" s="1">
        <v>41325.5</v>
      </c>
      <c r="B52" s="3">
        <v>78.319648742675696</v>
      </c>
      <c r="E52" s="3">
        <v>64.314987182617102</v>
      </c>
      <c r="H52" s="3">
        <v>56.885406494140597</v>
      </c>
      <c r="I52" s="3">
        <v>69.593986511230398</v>
      </c>
      <c r="J52">
        <f t="shared" si="0"/>
        <v>67.278507232665945</v>
      </c>
    </row>
    <row r="53" spans="1:10" x14ac:dyDescent="0.2">
      <c r="A53" s="1">
        <v>41326.5</v>
      </c>
      <c r="B53" s="3">
        <v>76.799476623535099</v>
      </c>
      <c r="E53" s="3">
        <v>80.286590576171804</v>
      </c>
      <c r="H53" s="3">
        <v>44.270595550537102</v>
      </c>
      <c r="I53" s="3">
        <v>64.682479858398395</v>
      </c>
      <c r="J53">
        <f t="shared" si="0"/>
        <v>66.509785652160602</v>
      </c>
    </row>
    <row r="54" spans="1:10" x14ac:dyDescent="0.2">
      <c r="A54" s="1">
        <v>41327.5</v>
      </c>
      <c r="B54" s="3">
        <v>81.383956909179602</v>
      </c>
      <c r="E54" s="3">
        <v>79.69921875</v>
      </c>
      <c r="H54" s="3">
        <v>50.986362457275298</v>
      </c>
      <c r="I54" s="3">
        <v>67.073844909667898</v>
      </c>
      <c r="J54">
        <f t="shared" si="0"/>
        <v>69.785845756530705</v>
      </c>
    </row>
    <row r="55" spans="1:10" x14ac:dyDescent="0.2">
      <c r="A55" s="1">
        <v>41328.5</v>
      </c>
      <c r="B55" s="3">
        <v>84.624015808105398</v>
      </c>
      <c r="E55" s="3">
        <v>81.597564697265597</v>
      </c>
      <c r="H55" s="3">
        <v>54.067577362060497</v>
      </c>
      <c r="I55" s="3">
        <v>81.972106933593693</v>
      </c>
      <c r="J55">
        <f t="shared" si="0"/>
        <v>75.565316200256291</v>
      </c>
    </row>
    <row r="56" spans="1:10" x14ac:dyDescent="0.2">
      <c r="A56" s="1">
        <v>41329.5</v>
      </c>
      <c r="B56" s="3">
        <v>76.638717651367102</v>
      </c>
      <c r="E56" s="3">
        <v>84.581497192382798</v>
      </c>
      <c r="H56" s="3">
        <v>58.886974334716797</v>
      </c>
      <c r="I56" s="3">
        <v>72.841781616210895</v>
      </c>
      <c r="J56">
        <f t="shared" si="0"/>
        <v>73.237242698669391</v>
      </c>
    </row>
    <row r="57" spans="1:10" x14ac:dyDescent="0.2">
      <c r="A57" s="1">
        <v>41330.5</v>
      </c>
      <c r="B57" s="3">
        <v>68.529167175292898</v>
      </c>
      <c r="E57" s="3">
        <v>79.385856628417898</v>
      </c>
      <c r="H57" s="3">
        <v>65.153587341308594</v>
      </c>
      <c r="I57" s="3">
        <v>72.873733520507798</v>
      </c>
      <c r="J57">
        <f t="shared" si="0"/>
        <v>71.485586166381793</v>
      </c>
    </row>
    <row r="58" spans="1:10" x14ac:dyDescent="0.2">
      <c r="A58" s="1">
        <v>41331.5</v>
      </c>
      <c r="B58" s="3">
        <v>85.810928344726506</v>
      </c>
      <c r="E58" s="3">
        <v>45.108715057372997</v>
      </c>
      <c r="H58" s="3">
        <v>52.443782806396399</v>
      </c>
      <c r="I58" s="3">
        <v>70.175247192382798</v>
      </c>
      <c r="J58">
        <f t="shared" si="0"/>
        <v>63.38466835021967</v>
      </c>
    </row>
    <row r="59" spans="1:10" x14ac:dyDescent="0.2">
      <c r="A59" s="1">
        <v>41332.5</v>
      </c>
      <c r="B59" s="3">
        <v>68.875755310058594</v>
      </c>
      <c r="E59" s="3">
        <v>59.779541015625</v>
      </c>
      <c r="H59" s="3">
        <v>46.062492370605398</v>
      </c>
      <c r="I59" s="3">
        <v>56.5653076171875</v>
      </c>
      <c r="J59">
        <f t="shared" si="0"/>
        <v>57.820774078369126</v>
      </c>
    </row>
    <row r="60" spans="1:10" x14ac:dyDescent="0.2">
      <c r="A60" s="1">
        <v>41333.5</v>
      </c>
      <c r="B60" s="3">
        <v>67.513961791992102</v>
      </c>
      <c r="E60" s="3">
        <v>73.755119323730398</v>
      </c>
      <c r="H60" s="3">
        <v>62.846546173095703</v>
      </c>
      <c r="I60" s="3">
        <v>58.014316558837798</v>
      </c>
      <c r="J60">
        <f t="shared" si="0"/>
        <v>65.532485961913991</v>
      </c>
    </row>
    <row r="61" spans="1:10" x14ac:dyDescent="0.2">
      <c r="A61" s="1">
        <v>41334.5</v>
      </c>
      <c r="B61" s="3">
        <v>81.135353088378906</v>
      </c>
      <c r="E61" s="3">
        <v>70.436943054199205</v>
      </c>
      <c r="H61" s="3">
        <v>62.524181365966797</v>
      </c>
      <c r="I61" s="3">
        <v>73.580139160156193</v>
      </c>
      <c r="J61">
        <f t="shared" si="0"/>
        <v>71.919154167175279</v>
      </c>
    </row>
    <row r="62" spans="1:10" x14ac:dyDescent="0.2">
      <c r="A62" s="1">
        <v>41335.5</v>
      </c>
      <c r="B62" s="3">
        <v>80.871070861816406</v>
      </c>
      <c r="E62" s="3">
        <v>78.259239196777301</v>
      </c>
      <c r="H62" s="3">
        <v>58.707305908203097</v>
      </c>
      <c r="I62" s="3">
        <v>97.391441345214801</v>
      </c>
      <c r="J62">
        <f t="shared" si="0"/>
        <v>78.807264328002901</v>
      </c>
    </row>
    <row r="63" spans="1:10" x14ac:dyDescent="0.2">
      <c r="A63" s="1">
        <v>41336.5</v>
      </c>
      <c r="B63" s="3">
        <v>72.161079406738196</v>
      </c>
      <c r="E63" s="3">
        <v>80.656623840332003</v>
      </c>
      <c r="H63" s="3">
        <v>58.002452850341797</v>
      </c>
      <c r="I63" s="3">
        <v>73.859207153320298</v>
      </c>
      <c r="J63">
        <f t="shared" si="0"/>
        <v>71.169840812683077</v>
      </c>
    </row>
    <row r="64" spans="1:10" x14ac:dyDescent="0.2">
      <c r="A64" s="1">
        <v>41337.5</v>
      </c>
      <c r="B64" s="3">
        <v>76.375778198242102</v>
      </c>
      <c r="E64" s="3">
        <v>81.894706726074205</v>
      </c>
      <c r="H64" s="3">
        <v>61.472019195556598</v>
      </c>
      <c r="I64" s="3">
        <v>74.020240783691406</v>
      </c>
      <c r="J64">
        <f t="shared" si="0"/>
        <v>73.440686225891071</v>
      </c>
    </row>
    <row r="65" spans="1:10" x14ac:dyDescent="0.2">
      <c r="A65" s="1">
        <v>41338.5</v>
      </c>
      <c r="B65" s="3">
        <v>81.1573486328125</v>
      </c>
      <c r="E65" s="3">
        <v>81.746101379394503</v>
      </c>
      <c r="H65" s="3">
        <v>61.503311157226499</v>
      </c>
      <c r="I65" s="3">
        <v>60.437934875488203</v>
      </c>
      <c r="J65">
        <f t="shared" si="0"/>
        <v>71.211174011230426</v>
      </c>
    </row>
    <row r="66" spans="1:10" x14ac:dyDescent="0.2">
      <c r="A66" s="1">
        <v>41339.5</v>
      </c>
      <c r="B66" s="3">
        <v>81.514625549316406</v>
      </c>
      <c r="E66" s="3">
        <v>80.628105163574205</v>
      </c>
      <c r="H66" s="3">
        <v>65.811569213867102</v>
      </c>
      <c r="I66" s="3">
        <v>33.405437469482401</v>
      </c>
      <c r="J66">
        <f t="shared" si="0"/>
        <v>65.33993434906003</v>
      </c>
    </row>
    <row r="67" spans="1:10" x14ac:dyDescent="0.2">
      <c r="A67" s="1">
        <v>41340.5</v>
      </c>
      <c r="B67" s="3">
        <v>78.977363586425696</v>
      </c>
      <c r="E67" s="3">
        <v>78.590415954589801</v>
      </c>
      <c r="H67" s="3">
        <v>68.333061218261705</v>
      </c>
      <c r="I67" s="3">
        <v>40.909202575683501</v>
      </c>
      <c r="J67">
        <f t="shared" ref="J67:J130" si="1">AVERAGE(B67,E67,H67,I67)</f>
        <v>66.702510833740178</v>
      </c>
    </row>
    <row r="68" spans="1:10" x14ac:dyDescent="0.2">
      <c r="A68" s="1">
        <v>41341.5</v>
      </c>
      <c r="B68" s="3">
        <v>63.517818450927699</v>
      </c>
      <c r="E68" s="3">
        <v>73.431289672851506</v>
      </c>
      <c r="H68" s="3">
        <v>65.611183166503906</v>
      </c>
      <c r="I68" s="3">
        <v>53.861228942871001</v>
      </c>
      <c r="J68">
        <f t="shared" si="1"/>
        <v>64.105380058288532</v>
      </c>
    </row>
    <row r="69" spans="1:10" x14ac:dyDescent="0.2">
      <c r="A69" s="1">
        <v>41342.5</v>
      </c>
      <c r="B69" s="3">
        <v>65.3594970703125</v>
      </c>
      <c r="E69" s="3">
        <v>60.834053039550703</v>
      </c>
      <c r="H69" s="3">
        <v>75.867713928222599</v>
      </c>
      <c r="I69" s="3">
        <v>65.034973144531193</v>
      </c>
      <c r="J69">
        <f t="shared" si="1"/>
        <v>66.77405929565424</v>
      </c>
    </row>
    <row r="70" spans="1:10" x14ac:dyDescent="0.2">
      <c r="A70" s="1">
        <v>41343.5</v>
      </c>
      <c r="B70" s="3">
        <v>76.096405029296804</v>
      </c>
      <c r="E70" s="3">
        <v>71.784637451171804</v>
      </c>
      <c r="H70" s="3">
        <v>99.368736267089801</v>
      </c>
      <c r="I70" s="3">
        <v>37.758033752441399</v>
      </c>
      <c r="J70">
        <f t="shared" si="1"/>
        <v>71.251953124999957</v>
      </c>
    </row>
    <row r="71" spans="1:10" x14ac:dyDescent="0.2">
      <c r="A71" s="1">
        <v>41344.5</v>
      </c>
      <c r="B71" s="3">
        <v>67.083213806152301</v>
      </c>
      <c r="E71" s="3">
        <v>74.647857666015597</v>
      </c>
      <c r="H71" s="3">
        <v>90.7427978515625</v>
      </c>
      <c r="I71" s="3">
        <v>39.981716156005803</v>
      </c>
      <c r="J71">
        <f t="shared" si="1"/>
        <v>68.113896369934054</v>
      </c>
    </row>
    <row r="72" spans="1:10" x14ac:dyDescent="0.2">
      <c r="A72" s="1">
        <v>41345.5</v>
      </c>
      <c r="B72" s="3">
        <v>76.940185546875</v>
      </c>
      <c r="E72" s="3">
        <v>77.763031005859304</v>
      </c>
      <c r="H72" s="3">
        <v>59.058338165283203</v>
      </c>
      <c r="I72" s="3">
        <v>52.278480529785099</v>
      </c>
      <c r="J72">
        <f t="shared" si="1"/>
        <v>66.510008811950655</v>
      </c>
    </row>
    <row r="73" spans="1:10" x14ac:dyDescent="0.2">
      <c r="A73" s="1">
        <v>41346.5</v>
      </c>
      <c r="B73" s="3">
        <v>77.796867370605398</v>
      </c>
      <c r="E73" s="3">
        <v>76.544105529785099</v>
      </c>
      <c r="H73" s="3">
        <v>64.005271911621094</v>
      </c>
      <c r="I73" s="3">
        <v>52.580684661865199</v>
      </c>
      <c r="J73">
        <f t="shared" si="1"/>
        <v>67.731732368469196</v>
      </c>
    </row>
    <row r="74" spans="1:10" x14ac:dyDescent="0.2">
      <c r="A74" s="1">
        <v>41347.5</v>
      </c>
      <c r="B74" s="3">
        <v>73.962409973144503</v>
      </c>
      <c r="E74" s="3">
        <v>75.029411315917898</v>
      </c>
      <c r="H74" s="3">
        <v>65.462608337402301</v>
      </c>
      <c r="I74" s="3">
        <v>52.826587677001903</v>
      </c>
      <c r="J74">
        <f t="shared" si="1"/>
        <v>66.820254325866642</v>
      </c>
    </row>
    <row r="75" spans="1:10" x14ac:dyDescent="0.2">
      <c r="A75" s="1">
        <v>41348.5</v>
      </c>
      <c r="B75" s="3">
        <v>73.859947204589801</v>
      </c>
      <c r="E75" s="3">
        <v>74.128616333007798</v>
      </c>
      <c r="H75" s="3">
        <v>91.775299072265597</v>
      </c>
      <c r="I75" s="3">
        <v>33.008590698242102</v>
      </c>
      <c r="J75">
        <f t="shared" si="1"/>
        <v>68.193113327026325</v>
      </c>
    </row>
    <row r="76" spans="1:10" x14ac:dyDescent="0.2">
      <c r="A76" s="1">
        <v>41349.5</v>
      </c>
      <c r="B76" s="3">
        <v>70.741241455078097</v>
      </c>
      <c r="E76" s="3">
        <v>56.405059814453097</v>
      </c>
      <c r="H76" s="3">
        <v>49.491477966308501</v>
      </c>
      <c r="I76" s="3">
        <v>35.413398742675703</v>
      </c>
      <c r="J76">
        <f t="shared" si="1"/>
        <v>53.012794494628849</v>
      </c>
    </row>
    <row r="77" spans="1:10" x14ac:dyDescent="0.2">
      <c r="A77" s="1">
        <v>41350.5</v>
      </c>
      <c r="B77" s="3">
        <v>74.469787597656193</v>
      </c>
      <c r="E77" s="3">
        <v>74.055183410644503</v>
      </c>
      <c r="H77" s="3">
        <v>34.842082977294901</v>
      </c>
      <c r="I77" s="3">
        <v>57.669635772705</v>
      </c>
      <c r="J77">
        <f t="shared" si="1"/>
        <v>60.259172439575146</v>
      </c>
    </row>
    <row r="78" spans="1:10" x14ac:dyDescent="0.2">
      <c r="A78" s="1">
        <v>41351.5</v>
      </c>
      <c r="B78" s="3">
        <v>75.351119995117102</v>
      </c>
      <c r="E78" s="3">
        <v>61.934654235839801</v>
      </c>
      <c r="H78" s="3">
        <v>60.634677886962798</v>
      </c>
      <c r="I78" s="3">
        <v>63.491809844970703</v>
      </c>
      <c r="J78">
        <f t="shared" si="1"/>
        <v>65.353065490722599</v>
      </c>
    </row>
    <row r="79" spans="1:10" x14ac:dyDescent="0.2">
      <c r="A79" s="1">
        <v>41352.5</v>
      </c>
      <c r="B79" s="3">
        <v>60.7972412109375</v>
      </c>
      <c r="E79" s="3">
        <v>60.105873107910099</v>
      </c>
      <c r="H79" s="3">
        <v>73.559249877929602</v>
      </c>
      <c r="I79" s="3">
        <v>71.1082763671875</v>
      </c>
      <c r="J79">
        <f t="shared" si="1"/>
        <v>66.392660140991183</v>
      </c>
    </row>
    <row r="80" spans="1:10" x14ac:dyDescent="0.2">
      <c r="A80" s="1">
        <v>41353.5</v>
      </c>
      <c r="B80" s="3">
        <v>57.139350891113203</v>
      </c>
      <c r="E80" s="3">
        <v>54.420955657958899</v>
      </c>
      <c r="H80" s="3">
        <v>67.331329345703097</v>
      </c>
      <c r="I80" s="3">
        <v>64.689697265625</v>
      </c>
      <c r="J80">
        <f t="shared" si="1"/>
        <v>60.895333290100048</v>
      </c>
    </row>
    <row r="81" spans="1:10" x14ac:dyDescent="0.2">
      <c r="A81" s="1">
        <v>41354.5</v>
      </c>
      <c r="B81" s="3">
        <v>66.014297485351506</v>
      </c>
      <c r="E81" s="3">
        <v>66.719001770019503</v>
      </c>
      <c r="H81" s="3">
        <v>46.907638549804602</v>
      </c>
      <c r="I81" s="3">
        <v>63.364120483398402</v>
      </c>
      <c r="J81">
        <f t="shared" si="1"/>
        <v>60.751264572143505</v>
      </c>
    </row>
    <row r="82" spans="1:10" x14ac:dyDescent="0.2">
      <c r="A82" s="1">
        <v>41355.5</v>
      </c>
      <c r="B82" s="3">
        <v>72.617393493652301</v>
      </c>
      <c r="E82" s="3">
        <v>67.051811218261705</v>
      </c>
      <c r="H82" s="3">
        <v>62.052200317382798</v>
      </c>
      <c r="I82" s="3">
        <v>58.998725891113203</v>
      </c>
      <c r="J82">
        <f t="shared" si="1"/>
        <v>65.180032730102511</v>
      </c>
    </row>
    <row r="83" spans="1:10" x14ac:dyDescent="0.2">
      <c r="A83" s="1">
        <v>41356.5</v>
      </c>
      <c r="B83" s="3">
        <v>72.5941162109375</v>
      </c>
      <c r="E83" s="3">
        <v>72.522033691406193</v>
      </c>
      <c r="H83" s="3">
        <v>72.561271667480398</v>
      </c>
      <c r="I83" s="3">
        <v>59.862705230712798</v>
      </c>
      <c r="J83">
        <f t="shared" si="1"/>
        <v>69.385031700134221</v>
      </c>
    </row>
    <row r="84" spans="1:10" x14ac:dyDescent="0.2">
      <c r="A84" s="1">
        <v>41357.5</v>
      </c>
      <c r="B84" s="3">
        <v>70.242683410644503</v>
      </c>
      <c r="E84" s="3">
        <v>67.755722045898395</v>
      </c>
      <c r="H84" s="3">
        <v>62.736309051513601</v>
      </c>
      <c r="I84" s="3">
        <v>52.783271789550703</v>
      </c>
      <c r="J84">
        <f t="shared" si="1"/>
        <v>63.379496574401806</v>
      </c>
    </row>
    <row r="85" spans="1:10" x14ac:dyDescent="0.2">
      <c r="A85" s="1">
        <v>41358.5</v>
      </c>
      <c r="B85" s="3">
        <v>76.540496826171804</v>
      </c>
      <c r="E85" s="3">
        <v>58.241886138916001</v>
      </c>
      <c r="H85" s="3">
        <v>73.639633178710895</v>
      </c>
      <c r="I85" s="3">
        <v>40.3418769836425</v>
      </c>
      <c r="J85">
        <f t="shared" si="1"/>
        <v>62.190973281860302</v>
      </c>
    </row>
    <row r="86" spans="1:10" x14ac:dyDescent="0.2">
      <c r="A86" s="1">
        <v>41359.5</v>
      </c>
      <c r="B86" s="3">
        <v>76.795227050781193</v>
      </c>
      <c r="E86" s="3">
        <v>72.695755004882798</v>
      </c>
      <c r="H86" s="3">
        <v>65.814239501953097</v>
      </c>
      <c r="I86" s="3">
        <v>35.612945556640597</v>
      </c>
      <c r="J86">
        <f t="shared" si="1"/>
        <v>62.729541778564425</v>
      </c>
    </row>
    <row r="87" spans="1:10" x14ac:dyDescent="0.2">
      <c r="A87" s="1">
        <v>41360.5</v>
      </c>
      <c r="B87" s="3">
        <v>76.409851074218693</v>
      </c>
      <c r="E87" s="3">
        <v>71.899787902832003</v>
      </c>
      <c r="H87" s="3">
        <v>66.937080383300696</v>
      </c>
      <c r="I87" s="3">
        <v>51.185821533203097</v>
      </c>
      <c r="J87">
        <f t="shared" si="1"/>
        <v>66.608135223388615</v>
      </c>
    </row>
    <row r="88" spans="1:10" x14ac:dyDescent="0.2">
      <c r="A88" s="1">
        <v>41361.5</v>
      </c>
      <c r="B88" s="3">
        <v>77.432525634765597</v>
      </c>
      <c r="E88" s="3">
        <v>70.968719482421804</v>
      </c>
      <c r="H88" s="3">
        <v>73.889373779296804</v>
      </c>
      <c r="I88" s="3">
        <v>57.467975616455</v>
      </c>
      <c r="J88">
        <f t="shared" si="1"/>
        <v>69.939648628234806</v>
      </c>
    </row>
    <row r="89" spans="1:10" x14ac:dyDescent="0.2">
      <c r="A89" s="1">
        <v>41362.5</v>
      </c>
      <c r="B89" s="3">
        <v>76.208831787109304</v>
      </c>
      <c r="E89" s="3">
        <v>80.013534545898395</v>
      </c>
      <c r="H89" s="3">
        <v>70.520263671875</v>
      </c>
      <c r="I89" s="3">
        <v>59.571094512939403</v>
      </c>
      <c r="J89">
        <f t="shared" si="1"/>
        <v>71.578431129455524</v>
      </c>
    </row>
    <row r="90" spans="1:10" x14ac:dyDescent="0.2">
      <c r="A90" s="1">
        <v>41363.5</v>
      </c>
      <c r="B90" s="3">
        <v>74.360603332519503</v>
      </c>
      <c r="E90" s="3">
        <v>82.078941345214801</v>
      </c>
      <c r="H90" s="3">
        <v>94.405517578125</v>
      </c>
      <c r="I90" s="3">
        <v>72.744079589843693</v>
      </c>
      <c r="J90">
        <f t="shared" si="1"/>
        <v>80.897285461425753</v>
      </c>
    </row>
    <row r="91" spans="1:10" x14ac:dyDescent="0.2">
      <c r="A91" s="1">
        <v>41364.5</v>
      </c>
      <c r="B91" s="3">
        <v>79.234313964843693</v>
      </c>
      <c r="E91" s="3">
        <v>79.368179321289006</v>
      </c>
      <c r="H91" s="3">
        <v>94.660575866699205</v>
      </c>
      <c r="I91" s="3">
        <v>44.522247314453097</v>
      </c>
      <c r="J91">
        <f t="shared" si="1"/>
        <v>74.446329116821261</v>
      </c>
    </row>
    <row r="92" spans="1:10" x14ac:dyDescent="0.2">
      <c r="A92" s="1">
        <v>41365.5</v>
      </c>
      <c r="B92" s="3">
        <v>80.684333801269503</v>
      </c>
      <c r="E92" s="3">
        <v>57.305290222167898</v>
      </c>
      <c r="H92" s="3">
        <v>71.632591247558594</v>
      </c>
      <c r="I92" s="3">
        <v>35.735698699951101</v>
      </c>
      <c r="J92">
        <f t="shared" si="1"/>
        <v>61.339478492736774</v>
      </c>
    </row>
    <row r="93" spans="1:10" x14ac:dyDescent="0.2">
      <c r="A93" s="1">
        <v>41366.5</v>
      </c>
      <c r="B93" s="3">
        <v>84.88427734375</v>
      </c>
      <c r="E93" s="3">
        <v>81.645515441894503</v>
      </c>
      <c r="H93" s="3">
        <v>62.794174194335902</v>
      </c>
      <c r="I93" s="3">
        <v>38.975231170654297</v>
      </c>
      <c r="J93">
        <f t="shared" si="1"/>
        <v>67.074799537658677</v>
      </c>
    </row>
    <row r="94" spans="1:10" x14ac:dyDescent="0.2">
      <c r="A94" s="1">
        <v>41367.5</v>
      </c>
      <c r="B94" s="3">
        <v>75.804901123046804</v>
      </c>
      <c r="E94" s="3">
        <v>92.661369323730398</v>
      </c>
      <c r="H94" s="3">
        <v>57.9763793945312</v>
      </c>
      <c r="I94" s="3">
        <v>30.501733779907202</v>
      </c>
      <c r="J94">
        <f t="shared" si="1"/>
        <v>64.236095905303898</v>
      </c>
    </row>
    <row r="95" spans="1:10" x14ac:dyDescent="0.2">
      <c r="A95" s="1">
        <v>41368.5</v>
      </c>
      <c r="B95" s="3">
        <v>84.288978576660099</v>
      </c>
      <c r="E95" s="3">
        <v>86.363441467285099</v>
      </c>
      <c r="H95" s="3">
        <v>37.273262023925703</v>
      </c>
      <c r="I95" s="3">
        <v>30.480501174926701</v>
      </c>
      <c r="J95">
        <f t="shared" si="1"/>
        <v>59.601545810699399</v>
      </c>
    </row>
    <row r="96" spans="1:10" x14ac:dyDescent="0.2">
      <c r="A96" s="1">
        <v>41369.5</v>
      </c>
      <c r="B96" s="3">
        <v>83.565200805664006</v>
      </c>
      <c r="E96" s="3">
        <v>84.314186096191406</v>
      </c>
      <c r="H96" s="3">
        <v>45.411998748779297</v>
      </c>
      <c r="I96" s="3">
        <v>67.920867919921804</v>
      </c>
      <c r="J96">
        <f t="shared" si="1"/>
        <v>70.303063392639132</v>
      </c>
    </row>
    <row r="97" spans="1:10" x14ac:dyDescent="0.2">
      <c r="A97" s="1">
        <v>41370.5</v>
      </c>
      <c r="B97" s="3">
        <v>85.321990966796804</v>
      </c>
      <c r="E97" s="3">
        <v>71.215309143066406</v>
      </c>
      <c r="H97" s="3">
        <v>66.490081787109304</v>
      </c>
      <c r="I97" s="3">
        <v>73.781951904296804</v>
      </c>
      <c r="J97">
        <f t="shared" si="1"/>
        <v>74.20233345031734</v>
      </c>
    </row>
    <row r="98" spans="1:10" x14ac:dyDescent="0.2">
      <c r="A98" s="1">
        <v>41371.5</v>
      </c>
      <c r="B98" s="3">
        <v>86.862258911132798</v>
      </c>
      <c r="E98" s="3">
        <v>46.460506439208899</v>
      </c>
      <c r="H98" s="3">
        <v>59.935207366943303</v>
      </c>
      <c r="I98" s="3">
        <v>92.9166259765625</v>
      </c>
      <c r="J98">
        <f t="shared" si="1"/>
        <v>71.543649673461871</v>
      </c>
    </row>
    <row r="99" spans="1:10" x14ac:dyDescent="0.2">
      <c r="A99" s="1">
        <v>41372.5</v>
      </c>
      <c r="B99" s="3">
        <v>85.974105834960895</v>
      </c>
      <c r="E99" s="3">
        <v>66.85595703125</v>
      </c>
      <c r="H99" s="3">
        <v>51.263706207275298</v>
      </c>
      <c r="I99" s="3">
        <v>95.142097473144503</v>
      </c>
      <c r="J99">
        <f t="shared" si="1"/>
        <v>74.808966636657672</v>
      </c>
    </row>
    <row r="100" spans="1:10" x14ac:dyDescent="0.2">
      <c r="A100" s="1">
        <v>41373.5</v>
      </c>
      <c r="B100" s="3">
        <v>86.049049377441406</v>
      </c>
      <c r="E100" s="3">
        <v>81.295814514160099</v>
      </c>
      <c r="H100" s="3">
        <v>32.731063842773402</v>
      </c>
      <c r="I100" s="3">
        <v>93.537956237792898</v>
      </c>
      <c r="J100">
        <f t="shared" si="1"/>
        <v>73.40347099304195</v>
      </c>
    </row>
    <row r="101" spans="1:10" x14ac:dyDescent="0.2">
      <c r="A101" s="1">
        <v>41374.5</v>
      </c>
      <c r="B101" s="3">
        <v>89.292739868164006</v>
      </c>
      <c r="E101" s="3">
        <v>82.613716125488196</v>
      </c>
      <c r="H101" s="3">
        <v>31.1930217742919</v>
      </c>
      <c r="I101" s="3">
        <v>93.642852783203097</v>
      </c>
      <c r="J101">
        <f t="shared" si="1"/>
        <v>74.185582637786808</v>
      </c>
    </row>
    <row r="102" spans="1:10" x14ac:dyDescent="0.2">
      <c r="A102" s="1">
        <v>41375.5</v>
      </c>
      <c r="B102" s="3">
        <v>79.290199279785099</v>
      </c>
      <c r="E102" s="3">
        <v>87.360122680664006</v>
      </c>
      <c r="H102" s="3">
        <v>57.753059387207003</v>
      </c>
      <c r="I102" s="3">
        <v>71.281440734863196</v>
      </c>
      <c r="J102">
        <f t="shared" si="1"/>
        <v>73.921205520629826</v>
      </c>
    </row>
    <row r="103" spans="1:10" x14ac:dyDescent="0.2">
      <c r="A103" s="1">
        <v>41376.5</v>
      </c>
      <c r="B103" s="3">
        <v>64.781753540039006</v>
      </c>
      <c r="E103" s="3">
        <v>74.849021911621094</v>
      </c>
      <c r="H103" s="3">
        <v>63.529338836669901</v>
      </c>
      <c r="I103" s="3">
        <v>64.172721862792898</v>
      </c>
      <c r="J103">
        <f t="shared" si="1"/>
        <v>66.833209037780719</v>
      </c>
    </row>
    <row r="104" spans="1:10" x14ac:dyDescent="0.2">
      <c r="A104" s="1">
        <v>41377.5</v>
      </c>
      <c r="B104" s="3">
        <v>57.669700622558501</v>
      </c>
      <c r="E104" s="3">
        <v>77.194114685058594</v>
      </c>
      <c r="H104" s="3">
        <v>70.181694030761705</v>
      </c>
      <c r="I104" s="3">
        <v>50.087688446044901</v>
      </c>
      <c r="J104">
        <f t="shared" si="1"/>
        <v>63.783299446105922</v>
      </c>
    </row>
    <row r="105" spans="1:10" x14ac:dyDescent="0.2">
      <c r="A105" s="1">
        <v>41378.5</v>
      </c>
      <c r="B105" s="3">
        <v>58.095176696777301</v>
      </c>
      <c r="E105" s="3">
        <v>78.366645812988196</v>
      </c>
      <c r="H105" s="3">
        <v>60.540744781494098</v>
      </c>
      <c r="I105" s="3">
        <v>40.873031616210902</v>
      </c>
      <c r="J105">
        <f t="shared" si="1"/>
        <v>59.468899726867626</v>
      </c>
    </row>
    <row r="106" spans="1:10" x14ac:dyDescent="0.2">
      <c r="A106" s="1">
        <v>41379.5</v>
      </c>
      <c r="B106" s="3">
        <v>71.340774536132798</v>
      </c>
      <c r="E106" s="3">
        <v>75.159828186035099</v>
      </c>
      <c r="H106" s="3">
        <v>46.1612548828125</v>
      </c>
      <c r="I106" s="3">
        <v>63.701576232910099</v>
      </c>
      <c r="J106">
        <f t="shared" si="1"/>
        <v>64.090858459472628</v>
      </c>
    </row>
    <row r="107" spans="1:10" x14ac:dyDescent="0.2">
      <c r="A107" s="1">
        <v>41380.5</v>
      </c>
      <c r="B107" s="3">
        <v>77.449386596679602</v>
      </c>
      <c r="E107" s="3">
        <v>81.862525939941406</v>
      </c>
      <c r="H107" s="3">
        <v>48.502368927001903</v>
      </c>
      <c r="I107" s="3">
        <v>71.411369323730398</v>
      </c>
      <c r="J107">
        <f t="shared" si="1"/>
        <v>69.806412696838322</v>
      </c>
    </row>
    <row r="108" spans="1:10" x14ac:dyDescent="0.2">
      <c r="A108" s="1">
        <v>41381.5</v>
      </c>
      <c r="B108" s="3">
        <v>78.152328491210895</v>
      </c>
      <c r="E108" s="3">
        <v>83.926116943359304</v>
      </c>
      <c r="H108" s="3">
        <v>55.440139770507798</v>
      </c>
      <c r="I108" s="3">
        <v>74.3746337890625</v>
      </c>
      <c r="J108">
        <f t="shared" si="1"/>
        <v>72.973304748535128</v>
      </c>
    </row>
    <row r="109" spans="1:10" x14ac:dyDescent="0.2">
      <c r="A109" s="1">
        <v>41382.5</v>
      </c>
      <c r="B109" s="3">
        <v>75.693473815917898</v>
      </c>
      <c r="E109" s="3">
        <v>87.104743957519503</v>
      </c>
      <c r="H109" s="3">
        <v>54.776199340820298</v>
      </c>
      <c r="I109" s="3">
        <v>71.493446350097599</v>
      </c>
      <c r="J109">
        <f t="shared" si="1"/>
        <v>72.266965866088825</v>
      </c>
    </row>
    <row r="110" spans="1:10" x14ac:dyDescent="0.2">
      <c r="A110" s="1">
        <v>41383.5</v>
      </c>
      <c r="B110" s="3">
        <v>79.994606018066406</v>
      </c>
      <c r="E110" s="3">
        <v>85.537208557128906</v>
      </c>
      <c r="H110" s="3">
        <v>53.213603973388601</v>
      </c>
      <c r="I110" s="3">
        <v>98.593620300292898</v>
      </c>
      <c r="J110">
        <f t="shared" si="1"/>
        <v>79.33475971221921</v>
      </c>
    </row>
    <row r="111" spans="1:10" x14ac:dyDescent="0.2">
      <c r="A111" s="1">
        <v>41384.5</v>
      </c>
      <c r="B111" s="3">
        <v>82.819496154785099</v>
      </c>
      <c r="E111" s="3">
        <v>87.909103393554602</v>
      </c>
      <c r="H111" s="3">
        <v>61.1700019836425</v>
      </c>
      <c r="I111" s="3">
        <v>83.0345458984375</v>
      </c>
      <c r="J111">
        <f t="shared" si="1"/>
        <v>78.733286857604924</v>
      </c>
    </row>
    <row r="112" spans="1:10" x14ac:dyDescent="0.2">
      <c r="A112" s="1">
        <v>41385.5</v>
      </c>
      <c r="B112" s="3">
        <v>74.651275634765597</v>
      </c>
      <c r="E112" s="3">
        <v>82.312187194824205</v>
      </c>
      <c r="H112" s="3">
        <v>68.223205566406193</v>
      </c>
      <c r="I112" s="3">
        <v>84.004806518554602</v>
      </c>
      <c r="J112">
        <f t="shared" si="1"/>
        <v>77.297868728637638</v>
      </c>
    </row>
    <row r="113" spans="1:10" x14ac:dyDescent="0.2">
      <c r="A113" s="1">
        <v>41386.5</v>
      </c>
      <c r="B113" s="3">
        <v>76.373298645019503</v>
      </c>
      <c r="E113" s="3">
        <v>78.927902221679602</v>
      </c>
      <c r="H113" s="3">
        <v>59.798377990722599</v>
      </c>
      <c r="I113" s="3">
        <v>64.676719665527301</v>
      </c>
      <c r="J113">
        <f t="shared" si="1"/>
        <v>69.944074630737248</v>
      </c>
    </row>
    <row r="114" spans="1:10" x14ac:dyDescent="0.2">
      <c r="A114" s="1">
        <v>41387.5</v>
      </c>
      <c r="B114" s="3">
        <v>78.295112609863196</v>
      </c>
      <c r="E114" s="3">
        <v>81.973037719726506</v>
      </c>
      <c r="H114" s="3">
        <v>68.812789916992102</v>
      </c>
      <c r="I114" s="3">
        <v>55.599151611328097</v>
      </c>
      <c r="J114">
        <f t="shared" si="1"/>
        <v>71.170022964477482</v>
      </c>
    </row>
    <row r="115" spans="1:10" x14ac:dyDescent="0.2">
      <c r="A115" s="1">
        <v>41388.5</v>
      </c>
      <c r="B115" s="3">
        <v>74.944244384765597</v>
      </c>
      <c r="E115" s="3">
        <v>87.013381958007798</v>
      </c>
      <c r="H115" s="3">
        <v>83.029739379882798</v>
      </c>
      <c r="I115" s="3">
        <v>56.302597045898402</v>
      </c>
      <c r="J115">
        <f t="shared" si="1"/>
        <v>75.322490692138643</v>
      </c>
    </row>
    <row r="116" spans="1:10" x14ac:dyDescent="0.2">
      <c r="A116" s="1">
        <v>41389.5</v>
      </c>
      <c r="B116" s="3">
        <v>79.170883178710895</v>
      </c>
      <c r="E116" s="3">
        <v>87.816360473632798</v>
      </c>
      <c r="H116" s="3">
        <v>84.050476074218693</v>
      </c>
      <c r="I116" s="3">
        <v>56.312488555908203</v>
      </c>
      <c r="J116">
        <f t="shared" si="1"/>
        <v>76.837552070617647</v>
      </c>
    </row>
    <row r="117" spans="1:10" x14ac:dyDescent="0.2">
      <c r="A117" s="1">
        <v>41390.5</v>
      </c>
      <c r="B117" s="3">
        <v>82.439453125</v>
      </c>
      <c r="E117" s="3">
        <v>86.377349853515597</v>
      </c>
      <c r="H117" s="3">
        <v>62.110927581787102</v>
      </c>
      <c r="I117" s="3">
        <v>52.557479858398402</v>
      </c>
      <c r="J117">
        <f t="shared" si="1"/>
        <v>70.871302604675279</v>
      </c>
    </row>
    <row r="118" spans="1:10" x14ac:dyDescent="0.2">
      <c r="A118" s="1">
        <v>41391.5</v>
      </c>
      <c r="B118" s="3">
        <v>86.139633178710895</v>
      </c>
      <c r="E118" s="3">
        <v>87.335273742675696</v>
      </c>
      <c r="H118" s="3">
        <v>75.9107666015625</v>
      </c>
      <c r="I118" s="3">
        <v>58.478691101074197</v>
      </c>
      <c r="J118">
        <f t="shared" si="1"/>
        <v>76.966091156005831</v>
      </c>
    </row>
    <row r="119" spans="1:10" x14ac:dyDescent="0.2">
      <c r="A119" s="1">
        <v>41392.5</v>
      </c>
      <c r="B119" s="3">
        <v>93.6572265625</v>
      </c>
      <c r="E119" s="3">
        <v>88.348152160644503</v>
      </c>
      <c r="H119" s="3">
        <v>97.643745422363196</v>
      </c>
      <c r="I119" s="3">
        <v>73.084571838378906</v>
      </c>
      <c r="J119">
        <f t="shared" si="1"/>
        <v>88.183423995971651</v>
      </c>
    </row>
    <row r="120" spans="1:10" x14ac:dyDescent="0.2">
      <c r="A120" s="1">
        <v>41393.5</v>
      </c>
      <c r="B120" s="3">
        <v>82.528289794921804</v>
      </c>
      <c r="E120" s="3">
        <v>88.418609619140597</v>
      </c>
      <c r="H120" s="3">
        <v>86.676940917968693</v>
      </c>
      <c r="I120" s="3">
        <v>71.405799865722599</v>
      </c>
      <c r="J120">
        <f t="shared" si="1"/>
        <v>82.25741004943842</v>
      </c>
    </row>
    <row r="121" spans="1:10" x14ac:dyDescent="0.2">
      <c r="A121" s="1">
        <v>41394.5</v>
      </c>
      <c r="B121" s="3">
        <v>84.794097900390597</v>
      </c>
      <c r="E121" s="3">
        <v>85.8905029296875</v>
      </c>
      <c r="H121" s="3">
        <v>73.982734680175696</v>
      </c>
      <c r="I121" s="3">
        <v>67.269302368164006</v>
      </c>
      <c r="J121">
        <f t="shared" si="1"/>
        <v>77.98415946960445</v>
      </c>
    </row>
    <row r="122" spans="1:10" x14ac:dyDescent="0.2">
      <c r="A122" s="1">
        <v>41395.5</v>
      </c>
      <c r="B122" s="3">
        <v>87.407043457031193</v>
      </c>
      <c r="E122" s="3">
        <v>84.651176452636705</v>
      </c>
      <c r="H122" s="3">
        <v>57.296195983886697</v>
      </c>
      <c r="I122" s="3">
        <v>64.501007080078097</v>
      </c>
      <c r="J122">
        <f t="shared" si="1"/>
        <v>73.463855743408175</v>
      </c>
    </row>
    <row r="123" spans="1:10" x14ac:dyDescent="0.2">
      <c r="A123" s="1">
        <v>41396.5</v>
      </c>
      <c r="B123" s="3">
        <v>89.678337097167898</v>
      </c>
      <c r="E123" s="3">
        <v>86.262153625488196</v>
      </c>
      <c r="H123" s="3">
        <v>60.140941619872997</v>
      </c>
      <c r="I123" s="3">
        <v>63.714786529541001</v>
      </c>
      <c r="J123">
        <f t="shared" si="1"/>
        <v>74.949054718017521</v>
      </c>
    </row>
    <row r="124" spans="1:10" x14ac:dyDescent="0.2">
      <c r="A124" s="1">
        <v>41397.5</v>
      </c>
      <c r="B124" s="3">
        <v>89.113037109375</v>
      </c>
      <c r="E124" s="3">
        <v>73.518333435058594</v>
      </c>
      <c r="H124" s="3">
        <v>63.230930328369098</v>
      </c>
      <c r="I124" s="3">
        <v>62.984764099121001</v>
      </c>
      <c r="J124">
        <f t="shared" si="1"/>
        <v>72.211766242980914</v>
      </c>
    </row>
    <row r="125" spans="1:10" x14ac:dyDescent="0.2">
      <c r="A125" s="1">
        <v>41398.5</v>
      </c>
      <c r="B125" s="3">
        <v>90.472747802734304</v>
      </c>
      <c r="E125" s="3">
        <v>71.205558776855398</v>
      </c>
      <c r="H125" s="3">
        <v>53.139335632324197</v>
      </c>
      <c r="I125" s="3">
        <v>56.973819732666001</v>
      </c>
      <c r="J125">
        <f t="shared" si="1"/>
        <v>67.947865486144977</v>
      </c>
    </row>
    <row r="126" spans="1:10" x14ac:dyDescent="0.2">
      <c r="A126" s="1">
        <v>41399.5</v>
      </c>
      <c r="B126" s="3">
        <v>89.861007690429602</v>
      </c>
      <c r="E126" s="3">
        <v>80.726226806640597</v>
      </c>
      <c r="H126" s="3">
        <v>85.8629150390625</v>
      </c>
      <c r="I126" s="3">
        <v>54.084625244140597</v>
      </c>
      <c r="J126">
        <f t="shared" si="1"/>
        <v>77.633693695068331</v>
      </c>
    </row>
    <row r="127" spans="1:10" x14ac:dyDescent="0.2">
      <c r="A127" s="1">
        <v>41400.5</v>
      </c>
      <c r="B127" s="3">
        <v>86.378707885742102</v>
      </c>
      <c r="E127" s="3">
        <v>80.756340026855398</v>
      </c>
      <c r="H127" s="3">
        <v>76.600433349609304</v>
      </c>
      <c r="I127" s="3">
        <v>67.115417480468693</v>
      </c>
      <c r="J127">
        <f t="shared" si="1"/>
        <v>77.712724685668874</v>
      </c>
    </row>
    <row r="128" spans="1:10" x14ac:dyDescent="0.2">
      <c r="A128" s="1">
        <v>41401.5</v>
      </c>
      <c r="B128" s="3">
        <v>79.172866821289006</v>
      </c>
      <c r="E128" s="3">
        <v>78.264404296875</v>
      </c>
      <c r="H128" s="3">
        <v>99.607025146484304</v>
      </c>
      <c r="I128" s="3">
        <v>67.899040222167898</v>
      </c>
      <c r="J128">
        <f t="shared" si="1"/>
        <v>81.235834121704059</v>
      </c>
    </row>
    <row r="129" spans="1:10" x14ac:dyDescent="0.2">
      <c r="A129" s="1">
        <v>41402.5</v>
      </c>
      <c r="B129" s="3">
        <v>78.384513854980398</v>
      </c>
      <c r="E129" s="3">
        <v>79.178863525390597</v>
      </c>
      <c r="H129" s="3">
        <v>95.973678588867102</v>
      </c>
      <c r="I129" s="3">
        <v>58.770050048828097</v>
      </c>
      <c r="J129">
        <f t="shared" si="1"/>
        <v>78.076776504516545</v>
      </c>
    </row>
    <row r="130" spans="1:10" x14ac:dyDescent="0.2">
      <c r="A130" s="1">
        <v>41403.5</v>
      </c>
      <c r="B130" s="3">
        <v>79.935653686523395</v>
      </c>
      <c r="E130" s="3">
        <v>86.266777038574205</v>
      </c>
      <c r="H130" s="3">
        <v>92.303665161132798</v>
      </c>
      <c r="I130" s="3">
        <v>72.102058410644503</v>
      </c>
      <c r="J130">
        <f t="shared" si="1"/>
        <v>82.652038574218722</v>
      </c>
    </row>
    <row r="131" spans="1:10" x14ac:dyDescent="0.2">
      <c r="A131" s="1">
        <v>41404.5</v>
      </c>
      <c r="B131" s="3">
        <v>93.376007080078097</v>
      </c>
      <c r="E131" s="3">
        <v>89.057182312011705</v>
      </c>
      <c r="H131" s="3">
        <v>99.319534301757798</v>
      </c>
      <c r="I131" s="3">
        <v>91.887680053710895</v>
      </c>
      <c r="J131">
        <f t="shared" ref="J131:J194" si="2">AVERAGE(B131,E131,H131,I131)</f>
        <v>93.41010093688962</v>
      </c>
    </row>
    <row r="132" spans="1:10" x14ac:dyDescent="0.2">
      <c r="A132" s="1">
        <v>41405.5</v>
      </c>
      <c r="B132" s="3">
        <v>90.740219116210895</v>
      </c>
      <c r="E132" s="3">
        <v>58.993709564208899</v>
      </c>
      <c r="H132" s="3">
        <v>94.110679626464801</v>
      </c>
      <c r="I132" s="3">
        <v>80.675308227539006</v>
      </c>
      <c r="J132">
        <f t="shared" si="2"/>
        <v>81.1299791336059</v>
      </c>
    </row>
    <row r="133" spans="1:10" x14ac:dyDescent="0.2">
      <c r="A133" s="1">
        <v>41406.5</v>
      </c>
      <c r="B133" s="3">
        <v>82.112907409667898</v>
      </c>
      <c r="E133" s="3">
        <v>59.759288787841797</v>
      </c>
      <c r="H133" s="3">
        <v>94.480773925781193</v>
      </c>
      <c r="I133" s="3">
        <v>91.761024475097599</v>
      </c>
      <c r="J133">
        <f t="shared" si="2"/>
        <v>82.028498649597125</v>
      </c>
    </row>
    <row r="134" spans="1:10" x14ac:dyDescent="0.2">
      <c r="A134" s="1">
        <v>41407.5</v>
      </c>
      <c r="B134" s="3">
        <v>90.090240478515597</v>
      </c>
      <c r="E134" s="3">
        <v>76.648849487304602</v>
      </c>
      <c r="H134" s="3">
        <v>87.460678100585895</v>
      </c>
      <c r="I134" s="3">
        <v>86.297805786132798</v>
      </c>
      <c r="J134">
        <f t="shared" si="2"/>
        <v>85.124393463134723</v>
      </c>
    </row>
    <row r="135" spans="1:10" x14ac:dyDescent="0.2">
      <c r="A135" s="1">
        <v>41408.5</v>
      </c>
      <c r="B135" s="3">
        <v>93.935340881347599</v>
      </c>
      <c r="E135" s="3">
        <v>80.979408264160099</v>
      </c>
      <c r="H135" s="3">
        <v>82.532180786132798</v>
      </c>
      <c r="I135" s="3">
        <v>93.8743896484375</v>
      </c>
      <c r="J135">
        <f t="shared" si="2"/>
        <v>87.830329895019503</v>
      </c>
    </row>
    <row r="136" spans="1:10" x14ac:dyDescent="0.2">
      <c r="A136" s="1">
        <v>41409.5</v>
      </c>
      <c r="B136" s="3">
        <v>93.456123352050696</v>
      </c>
      <c r="E136" s="3">
        <v>84.350654602050696</v>
      </c>
      <c r="H136" s="3">
        <v>77.315849304199205</v>
      </c>
      <c r="I136" s="3">
        <v>98.2308349609375</v>
      </c>
      <c r="J136">
        <f t="shared" si="2"/>
        <v>88.338365554809528</v>
      </c>
    </row>
    <row r="137" spans="1:10" x14ac:dyDescent="0.2">
      <c r="A137" s="1">
        <v>41410.5</v>
      </c>
      <c r="B137" s="3">
        <v>82.507286071777301</v>
      </c>
      <c r="E137" s="3">
        <v>87.864273071289006</v>
      </c>
      <c r="H137" s="3">
        <v>77.107070922851506</v>
      </c>
      <c r="I137" s="3">
        <v>87.001022338867102</v>
      </c>
      <c r="J137">
        <f t="shared" si="2"/>
        <v>83.619913101196232</v>
      </c>
    </row>
    <row r="138" spans="1:10" x14ac:dyDescent="0.2">
      <c r="A138" s="1">
        <v>41411.5</v>
      </c>
      <c r="B138" s="3">
        <v>73.864730834960895</v>
      </c>
      <c r="E138" s="3">
        <v>83.235694885253906</v>
      </c>
      <c r="H138" s="3">
        <v>78.282356262207003</v>
      </c>
      <c r="I138" s="3">
        <v>79.873619079589801</v>
      </c>
      <c r="J138">
        <f t="shared" si="2"/>
        <v>78.814100265502901</v>
      </c>
    </row>
    <row r="139" spans="1:10" x14ac:dyDescent="0.2">
      <c r="A139" s="1">
        <v>41412.5</v>
      </c>
      <c r="B139" s="3">
        <v>75.531333923339801</v>
      </c>
      <c r="E139" s="3">
        <v>75.143341064453097</v>
      </c>
      <c r="H139" s="3">
        <v>78.675788879394503</v>
      </c>
      <c r="I139" s="3">
        <v>76.900352478027301</v>
      </c>
      <c r="J139">
        <f t="shared" si="2"/>
        <v>76.562704086303683</v>
      </c>
    </row>
    <row r="140" spans="1:10" x14ac:dyDescent="0.2">
      <c r="A140" s="1">
        <v>41413.5</v>
      </c>
      <c r="B140" s="3">
        <v>79.291488647460895</v>
      </c>
      <c r="E140" s="3">
        <v>67.635498046875</v>
      </c>
      <c r="H140" s="3">
        <v>78.510147094726506</v>
      </c>
      <c r="I140" s="3">
        <v>70.225051879882798</v>
      </c>
      <c r="J140">
        <f t="shared" si="2"/>
        <v>73.9155464172363</v>
      </c>
    </row>
    <row r="141" spans="1:10" x14ac:dyDescent="0.2">
      <c r="A141" s="1">
        <v>41414.5</v>
      </c>
      <c r="B141" s="3">
        <v>82.256980895996094</v>
      </c>
      <c r="E141" s="3">
        <v>60.412513732910099</v>
      </c>
      <c r="H141" s="3">
        <v>74.549476623535099</v>
      </c>
      <c r="I141" s="3">
        <v>67.780342102050696</v>
      </c>
      <c r="J141">
        <f t="shared" si="2"/>
        <v>71.24982833862299</v>
      </c>
    </row>
    <row r="142" spans="1:10" x14ac:dyDescent="0.2">
      <c r="A142" s="1">
        <v>41415.5</v>
      </c>
      <c r="B142" s="3">
        <v>82.097183227539006</v>
      </c>
      <c r="E142" s="3">
        <v>63.328868865966797</v>
      </c>
      <c r="H142" s="3">
        <v>74.049514770507798</v>
      </c>
      <c r="I142" s="3">
        <v>59.409053802490199</v>
      </c>
      <c r="J142">
        <f t="shared" si="2"/>
        <v>69.721155166625948</v>
      </c>
    </row>
    <row r="143" spans="1:10" x14ac:dyDescent="0.2">
      <c r="A143" s="1">
        <v>41416.5</v>
      </c>
      <c r="B143" s="3">
        <v>80.636337280273395</v>
      </c>
      <c r="E143" s="3">
        <v>68.529724121093693</v>
      </c>
      <c r="H143" s="3">
        <v>79.485885620117102</v>
      </c>
      <c r="I143" s="3">
        <v>67.331130981445298</v>
      </c>
      <c r="J143">
        <f t="shared" si="2"/>
        <v>73.995769500732365</v>
      </c>
    </row>
    <row r="144" spans="1:10" x14ac:dyDescent="0.2">
      <c r="A144" s="1">
        <v>41417.5</v>
      </c>
      <c r="B144" s="3">
        <v>79.805809020996094</v>
      </c>
      <c r="E144" s="3">
        <v>74.438583374023395</v>
      </c>
      <c r="H144" s="3">
        <v>77.135307312011705</v>
      </c>
      <c r="I144" s="3">
        <v>54.714759826660099</v>
      </c>
      <c r="J144">
        <f t="shared" si="2"/>
        <v>71.523614883422823</v>
      </c>
    </row>
    <row r="145" spans="1:10" x14ac:dyDescent="0.2">
      <c r="A145" s="1">
        <v>41418.5</v>
      </c>
      <c r="B145" s="3">
        <v>83.981880187988196</v>
      </c>
      <c r="E145" s="3">
        <v>77.362289428710895</v>
      </c>
      <c r="H145" s="3">
        <v>85.504501342773395</v>
      </c>
      <c r="I145" s="3">
        <v>53.405887603759702</v>
      </c>
      <c r="J145">
        <f t="shared" si="2"/>
        <v>75.063639640808049</v>
      </c>
    </row>
    <row r="146" spans="1:10" x14ac:dyDescent="0.2">
      <c r="A146" s="1">
        <v>41419.5</v>
      </c>
      <c r="B146" s="3">
        <v>82.6824951171875</v>
      </c>
      <c r="E146" s="3">
        <v>74.875732421875</v>
      </c>
      <c r="H146" s="3">
        <v>91.760749816894503</v>
      </c>
      <c r="I146" s="3">
        <v>57.559761047363203</v>
      </c>
      <c r="J146">
        <f t="shared" si="2"/>
        <v>76.71968460083005</v>
      </c>
    </row>
    <row r="147" spans="1:10" x14ac:dyDescent="0.2">
      <c r="A147" s="1">
        <v>41420.5</v>
      </c>
      <c r="B147" s="3">
        <v>84.466117858886705</v>
      </c>
      <c r="E147" s="3">
        <v>80.960067749023395</v>
      </c>
      <c r="H147" s="3">
        <v>89.181800842285099</v>
      </c>
      <c r="I147" s="3">
        <v>61.4878730773925</v>
      </c>
      <c r="J147">
        <f t="shared" si="2"/>
        <v>79.02396488189693</v>
      </c>
    </row>
    <row r="148" spans="1:10" x14ac:dyDescent="0.2">
      <c r="A148" s="1">
        <v>41421.5</v>
      </c>
      <c r="B148" s="3">
        <v>82.251403808593693</v>
      </c>
      <c r="E148" s="3">
        <v>82.435600280761705</v>
      </c>
      <c r="H148" s="3">
        <v>80.573669433593693</v>
      </c>
      <c r="I148" s="3">
        <v>58.319969177246001</v>
      </c>
      <c r="J148">
        <f t="shared" si="2"/>
        <v>75.895160675048771</v>
      </c>
    </row>
    <row r="149" spans="1:10" x14ac:dyDescent="0.2">
      <c r="A149" s="1">
        <v>41422.5</v>
      </c>
      <c r="B149" s="3">
        <v>83.471755981445298</v>
      </c>
      <c r="E149" s="3">
        <v>85.490142822265597</v>
      </c>
      <c r="H149" s="3">
        <v>74.530479431152301</v>
      </c>
      <c r="I149" s="3">
        <v>57.3861083984375</v>
      </c>
      <c r="J149">
        <f t="shared" si="2"/>
        <v>75.219621658325167</v>
      </c>
    </row>
    <row r="150" spans="1:10" x14ac:dyDescent="0.2">
      <c r="A150" s="1">
        <v>41423.5</v>
      </c>
      <c r="B150" s="3">
        <v>80.924171447753906</v>
      </c>
      <c r="E150" s="3">
        <v>90.107276916503906</v>
      </c>
      <c r="H150" s="3">
        <v>76.516395568847599</v>
      </c>
      <c r="I150" s="3">
        <v>60.817806243896399</v>
      </c>
      <c r="J150">
        <f t="shared" si="2"/>
        <v>77.09141254425046</v>
      </c>
    </row>
    <row r="151" spans="1:10" x14ac:dyDescent="0.2">
      <c r="A151" s="1">
        <v>41424.5</v>
      </c>
      <c r="B151" s="3">
        <v>81.384895324707003</v>
      </c>
      <c r="E151" s="3">
        <v>88.086761474609304</v>
      </c>
      <c r="H151" s="3">
        <v>82.958839416503906</v>
      </c>
      <c r="I151" s="3">
        <v>81.229446411132798</v>
      </c>
      <c r="J151">
        <f t="shared" si="2"/>
        <v>83.414985656738253</v>
      </c>
    </row>
    <row r="152" spans="1:10" x14ac:dyDescent="0.2">
      <c r="A152" s="1">
        <v>41425.5</v>
      </c>
      <c r="B152" s="3">
        <v>79.475738525390597</v>
      </c>
      <c r="E152" s="3">
        <v>74.196182250976506</v>
      </c>
      <c r="H152" s="3">
        <v>92.767326354980398</v>
      </c>
      <c r="I152" s="3">
        <v>94.507186889648395</v>
      </c>
      <c r="J152">
        <f t="shared" si="2"/>
        <v>85.236608505248967</v>
      </c>
    </row>
    <row r="153" spans="1:10" x14ac:dyDescent="0.2">
      <c r="A153" s="1">
        <v>41426.5</v>
      </c>
      <c r="B153" s="3">
        <v>82.630149841308594</v>
      </c>
      <c r="E153" s="3">
        <v>69.464393615722599</v>
      </c>
      <c r="H153" s="3">
        <v>90.500106811523395</v>
      </c>
      <c r="I153" s="3">
        <v>93.940689086914006</v>
      </c>
      <c r="J153">
        <f t="shared" si="2"/>
        <v>84.133834838867145</v>
      </c>
    </row>
    <row r="154" spans="1:10" x14ac:dyDescent="0.2">
      <c r="A154" s="1">
        <v>41427.5</v>
      </c>
      <c r="B154" s="3">
        <v>80.628311157226506</v>
      </c>
      <c r="E154" s="3">
        <v>76.702362060546804</v>
      </c>
      <c r="H154" s="3">
        <v>85.137680053710895</v>
      </c>
      <c r="I154" s="3">
        <v>94.600509643554602</v>
      </c>
      <c r="J154">
        <f t="shared" si="2"/>
        <v>84.267215728759709</v>
      </c>
    </row>
    <row r="155" spans="1:10" x14ac:dyDescent="0.2">
      <c r="A155" s="1">
        <v>41428.5</v>
      </c>
      <c r="B155" s="3">
        <v>83.400009155273395</v>
      </c>
      <c r="E155" s="3">
        <v>83.396263122558594</v>
      </c>
      <c r="H155" s="3">
        <v>81.198692321777301</v>
      </c>
      <c r="I155" s="3">
        <v>93.591949462890597</v>
      </c>
      <c r="J155">
        <f t="shared" si="2"/>
        <v>85.396728515624972</v>
      </c>
    </row>
    <row r="156" spans="1:10" x14ac:dyDescent="0.2">
      <c r="A156" s="1">
        <v>41429.5</v>
      </c>
      <c r="B156" s="3">
        <v>84.283782958984304</v>
      </c>
      <c r="E156" s="3">
        <v>89.109954833984304</v>
      </c>
      <c r="H156" s="3">
        <v>75.596847534179602</v>
      </c>
      <c r="I156" s="3">
        <v>92.512611389160099</v>
      </c>
      <c r="J156">
        <f t="shared" si="2"/>
        <v>85.375799179077077</v>
      </c>
    </row>
    <row r="157" spans="1:10" x14ac:dyDescent="0.2">
      <c r="A157" s="1">
        <v>41430.5</v>
      </c>
      <c r="B157" s="3">
        <v>83.503440856933594</v>
      </c>
      <c r="E157" s="3">
        <v>87.217330932617102</v>
      </c>
      <c r="H157" s="3">
        <v>81.745414733886705</v>
      </c>
      <c r="I157" s="3">
        <v>93.440048217773395</v>
      </c>
      <c r="J157">
        <f t="shared" si="2"/>
        <v>86.476558685302692</v>
      </c>
    </row>
    <row r="158" spans="1:10" x14ac:dyDescent="0.2">
      <c r="A158" s="1">
        <v>41431.5</v>
      </c>
      <c r="B158" s="3">
        <v>85.994285583496094</v>
      </c>
      <c r="E158" s="3">
        <v>87.122634887695298</v>
      </c>
      <c r="H158" s="3">
        <v>71.649818420410099</v>
      </c>
      <c r="I158" s="3">
        <v>98.588111877441406</v>
      </c>
      <c r="J158">
        <f t="shared" si="2"/>
        <v>85.838712692260728</v>
      </c>
    </row>
    <row r="159" spans="1:10" x14ac:dyDescent="0.2">
      <c r="A159" s="1">
        <v>41432.5</v>
      </c>
      <c r="B159" s="3">
        <v>84.699165344238196</v>
      </c>
      <c r="E159" s="3">
        <v>88.462516784667898</v>
      </c>
      <c r="H159" s="3">
        <v>69.471267700195298</v>
      </c>
      <c r="I159" s="3">
        <v>98.455894470214801</v>
      </c>
      <c r="J159">
        <f t="shared" si="2"/>
        <v>85.272211074829045</v>
      </c>
    </row>
    <row r="160" spans="1:10" x14ac:dyDescent="0.2">
      <c r="A160" s="1">
        <v>41433.5</v>
      </c>
      <c r="B160" s="3">
        <v>83.802558898925696</v>
      </c>
      <c r="E160" s="3">
        <v>87.445075988769503</v>
      </c>
      <c r="H160" s="3">
        <v>61.189308166503899</v>
      </c>
      <c r="I160" s="3">
        <v>93.885810852050696</v>
      </c>
      <c r="J160">
        <f t="shared" si="2"/>
        <v>81.580688476562443</v>
      </c>
    </row>
    <row r="161" spans="1:10" x14ac:dyDescent="0.2">
      <c r="A161" s="1">
        <v>41434.5</v>
      </c>
      <c r="B161" s="3">
        <v>87.301437377929602</v>
      </c>
      <c r="E161" s="3">
        <v>87.232536315917898</v>
      </c>
      <c r="H161" s="3">
        <v>61.747482299804602</v>
      </c>
      <c r="I161" s="3">
        <v>91.851997375488196</v>
      </c>
      <c r="J161">
        <f t="shared" si="2"/>
        <v>82.033363342285071</v>
      </c>
    </row>
    <row r="162" spans="1:10" x14ac:dyDescent="0.2">
      <c r="A162" s="1">
        <v>41435.5</v>
      </c>
      <c r="B162" s="3">
        <v>91.240310668945298</v>
      </c>
      <c r="E162" s="3">
        <v>85.509994506835895</v>
      </c>
      <c r="H162" s="3">
        <v>58.941768646240199</v>
      </c>
      <c r="I162" s="3">
        <v>91.355682373046804</v>
      </c>
      <c r="J162">
        <f t="shared" si="2"/>
        <v>81.761939048767047</v>
      </c>
    </row>
    <row r="163" spans="1:10" x14ac:dyDescent="0.2">
      <c r="A163" s="1">
        <v>41436.5</v>
      </c>
      <c r="B163" s="3">
        <v>89.5810546875</v>
      </c>
      <c r="E163" s="3">
        <v>86.050453186035099</v>
      </c>
      <c r="H163" s="3">
        <v>61.199764251708899</v>
      </c>
      <c r="I163" s="3">
        <v>90.262680053710895</v>
      </c>
      <c r="J163">
        <f t="shared" si="2"/>
        <v>81.773488044738727</v>
      </c>
    </row>
    <row r="164" spans="1:10" x14ac:dyDescent="0.2">
      <c r="A164" s="1">
        <v>41437.5</v>
      </c>
      <c r="B164" s="3">
        <v>82.866920471191406</v>
      </c>
      <c r="E164" s="3">
        <v>82.766639709472599</v>
      </c>
      <c r="H164" s="3">
        <v>64.719284057617102</v>
      </c>
      <c r="I164" s="3">
        <v>90.465095520019503</v>
      </c>
      <c r="J164">
        <f t="shared" si="2"/>
        <v>80.204484939575153</v>
      </c>
    </row>
    <row r="165" spans="1:10" x14ac:dyDescent="0.2">
      <c r="A165" s="1">
        <v>41438.5</v>
      </c>
      <c r="B165" s="3">
        <v>80.006294250488196</v>
      </c>
      <c r="E165" s="3">
        <v>80.870864868164006</v>
      </c>
      <c r="H165" s="3">
        <v>64.051963806152301</v>
      </c>
      <c r="I165" s="3">
        <v>90.071716308593693</v>
      </c>
      <c r="J165">
        <f t="shared" si="2"/>
        <v>78.750209808349553</v>
      </c>
    </row>
    <row r="166" spans="1:10" x14ac:dyDescent="0.2">
      <c r="A166" s="1">
        <v>41439.5</v>
      </c>
      <c r="B166" s="3">
        <v>80.4981689453125</v>
      </c>
      <c r="E166" s="3">
        <v>81.711402893066406</v>
      </c>
      <c r="H166" s="3">
        <v>62.096145629882798</v>
      </c>
      <c r="I166" s="3">
        <v>88.069129943847599</v>
      </c>
      <c r="J166">
        <f t="shared" si="2"/>
        <v>78.09371185302733</v>
      </c>
    </row>
    <row r="167" spans="1:10" x14ac:dyDescent="0.2">
      <c r="A167" s="1">
        <v>41440.5</v>
      </c>
      <c r="B167" s="3">
        <v>78.639671325683594</v>
      </c>
      <c r="E167" s="3">
        <v>82.381256103515597</v>
      </c>
      <c r="H167" s="3">
        <v>53.2579345703125</v>
      </c>
      <c r="I167" s="3">
        <v>87.110076904296804</v>
      </c>
      <c r="J167">
        <f t="shared" si="2"/>
        <v>75.34723472595212</v>
      </c>
    </row>
    <row r="168" spans="1:10" x14ac:dyDescent="0.2">
      <c r="A168" s="1">
        <v>41441.5</v>
      </c>
      <c r="B168" s="3">
        <v>71.748710632324205</v>
      </c>
      <c r="E168" s="3">
        <v>84.756530761718693</v>
      </c>
      <c r="H168" s="3">
        <v>47.0874824523925</v>
      </c>
      <c r="I168" s="3">
        <v>82.938484191894503</v>
      </c>
      <c r="J168">
        <f t="shared" si="2"/>
        <v>71.632802009582477</v>
      </c>
    </row>
    <row r="169" spans="1:10" x14ac:dyDescent="0.2">
      <c r="A169" s="1">
        <v>41442.5</v>
      </c>
      <c r="B169" s="3">
        <v>82.955581665039006</v>
      </c>
      <c r="E169" s="3">
        <v>85.013046264648395</v>
      </c>
      <c r="H169" s="3">
        <v>45.820598602294901</v>
      </c>
      <c r="I169" s="3">
        <v>72.146705627441406</v>
      </c>
      <c r="J169">
        <f t="shared" si="2"/>
        <v>71.483983039855929</v>
      </c>
    </row>
    <row r="170" spans="1:10" x14ac:dyDescent="0.2">
      <c r="A170" s="1">
        <v>41443.5</v>
      </c>
      <c r="B170" s="3">
        <v>88.016197204589801</v>
      </c>
      <c r="E170" s="3">
        <v>86.222206115722599</v>
      </c>
      <c r="H170" s="3">
        <v>47.0669555664062</v>
      </c>
      <c r="I170" s="3">
        <v>77.839714050292898</v>
      </c>
      <c r="J170">
        <f t="shared" si="2"/>
        <v>74.786268234252873</v>
      </c>
    </row>
    <row r="171" spans="1:10" x14ac:dyDescent="0.2">
      <c r="A171" s="1">
        <v>41444.5</v>
      </c>
      <c r="B171" s="3">
        <v>92.561981201171804</v>
      </c>
      <c r="E171" s="3">
        <v>85.4954833984375</v>
      </c>
      <c r="H171" s="3">
        <v>52.550403594970703</v>
      </c>
      <c r="I171" s="3">
        <v>84.141075134277301</v>
      </c>
      <c r="J171">
        <f t="shared" si="2"/>
        <v>78.687235832214327</v>
      </c>
    </row>
    <row r="172" spans="1:10" x14ac:dyDescent="0.2">
      <c r="A172" s="1">
        <v>41445.5</v>
      </c>
      <c r="B172" s="3">
        <v>92.159271240234304</v>
      </c>
      <c r="E172" s="3">
        <v>85.569030761718693</v>
      </c>
      <c r="H172" s="3">
        <v>55.735416412353501</v>
      </c>
      <c r="I172" s="3">
        <v>76.151016235351506</v>
      </c>
      <c r="J172">
        <f t="shared" si="2"/>
        <v>77.403683662414508</v>
      </c>
    </row>
    <row r="173" spans="1:10" x14ac:dyDescent="0.2">
      <c r="A173" s="1">
        <v>41446.5</v>
      </c>
      <c r="B173" s="3">
        <v>92.381065368652301</v>
      </c>
      <c r="E173" s="3">
        <v>86.354034423828097</v>
      </c>
      <c r="H173" s="3">
        <v>62.544029235839801</v>
      </c>
      <c r="I173" s="3">
        <v>58.928165435791001</v>
      </c>
      <c r="J173">
        <f t="shared" si="2"/>
        <v>75.051823616027804</v>
      </c>
    </row>
    <row r="174" spans="1:10" x14ac:dyDescent="0.2">
      <c r="A174" s="1">
        <v>41447.5</v>
      </c>
      <c r="B174" s="3">
        <v>91.999992370605398</v>
      </c>
      <c r="E174" s="3">
        <v>88.954048156738196</v>
      </c>
      <c r="H174" s="3">
        <v>58.913909912109297</v>
      </c>
      <c r="I174" s="3">
        <v>73.208053588867102</v>
      </c>
      <c r="J174">
        <f t="shared" si="2"/>
        <v>78.269001007079993</v>
      </c>
    </row>
    <row r="175" spans="1:10" x14ac:dyDescent="0.2">
      <c r="A175" s="1">
        <v>41448.5</v>
      </c>
      <c r="B175" s="3">
        <v>91.370231628417898</v>
      </c>
      <c r="E175" s="3">
        <v>86.16455078125</v>
      </c>
      <c r="H175" s="3">
        <v>58.7955322265625</v>
      </c>
      <c r="I175" s="3">
        <v>94.000930786132798</v>
      </c>
      <c r="J175">
        <f t="shared" si="2"/>
        <v>82.582811355590806</v>
      </c>
    </row>
    <row r="176" spans="1:10" x14ac:dyDescent="0.2">
      <c r="A176" s="1">
        <v>41449.5</v>
      </c>
      <c r="B176" s="3">
        <v>89.759056091308594</v>
      </c>
      <c r="E176" s="3">
        <v>86.586982727050696</v>
      </c>
      <c r="H176" s="3">
        <v>80.879058837890597</v>
      </c>
      <c r="I176" s="3">
        <v>93.080886840820298</v>
      </c>
      <c r="J176">
        <f t="shared" si="2"/>
        <v>87.57649612426755</v>
      </c>
    </row>
    <row r="177" spans="1:10" x14ac:dyDescent="0.2">
      <c r="A177" s="1">
        <v>41450.5</v>
      </c>
      <c r="B177" s="3">
        <v>90.446418762207003</v>
      </c>
      <c r="E177" s="3">
        <v>86.052696228027301</v>
      </c>
      <c r="H177" s="3">
        <v>50.206085205078097</v>
      </c>
      <c r="I177" s="3">
        <v>93.738655090332003</v>
      </c>
      <c r="J177">
        <f t="shared" si="2"/>
        <v>80.110963821411104</v>
      </c>
    </row>
    <row r="178" spans="1:10" x14ac:dyDescent="0.2">
      <c r="A178" s="1">
        <v>41451.5</v>
      </c>
      <c r="B178" s="3">
        <v>68.3626708984375</v>
      </c>
      <c r="E178" s="3">
        <v>83.127662658691406</v>
      </c>
      <c r="H178" s="3">
        <v>61.875408172607401</v>
      </c>
      <c r="I178" s="3">
        <v>92.875282287597599</v>
      </c>
      <c r="J178">
        <f t="shared" si="2"/>
        <v>76.560256004333468</v>
      </c>
    </row>
    <row r="179" spans="1:10" x14ac:dyDescent="0.2">
      <c r="A179" s="1">
        <v>41452.5</v>
      </c>
      <c r="B179" s="3">
        <v>71.989570617675696</v>
      </c>
      <c r="E179" s="3">
        <v>87.092597961425696</v>
      </c>
      <c r="H179" s="3">
        <v>89.937705993652301</v>
      </c>
      <c r="I179" s="3">
        <v>92.586524963378906</v>
      </c>
      <c r="J179">
        <f t="shared" si="2"/>
        <v>85.401599884033146</v>
      </c>
    </row>
    <row r="180" spans="1:10" x14ac:dyDescent="0.2">
      <c r="A180" s="1">
        <v>41453.5</v>
      </c>
      <c r="B180" s="3">
        <v>79.607513427734304</v>
      </c>
      <c r="E180" s="3">
        <v>83.654983520507798</v>
      </c>
      <c r="H180" s="3">
        <v>80.634132385253906</v>
      </c>
      <c r="I180" s="3">
        <v>93.146369934082003</v>
      </c>
      <c r="J180">
        <f t="shared" si="2"/>
        <v>84.260749816894503</v>
      </c>
    </row>
    <row r="181" spans="1:10" x14ac:dyDescent="0.2">
      <c r="A181" s="1">
        <v>41454.5</v>
      </c>
      <c r="B181" s="3">
        <v>84.829437255859304</v>
      </c>
      <c r="E181" s="3">
        <v>80.256019592285099</v>
      </c>
      <c r="H181" s="3">
        <v>75.144760131835895</v>
      </c>
      <c r="I181" s="3">
        <v>91.770721435546804</v>
      </c>
      <c r="J181">
        <f t="shared" si="2"/>
        <v>83.000234603881779</v>
      </c>
    </row>
    <row r="182" spans="1:10" x14ac:dyDescent="0.2">
      <c r="A182" s="1">
        <v>41455.5</v>
      </c>
      <c r="B182" s="3">
        <v>71.334136962890597</v>
      </c>
      <c r="E182" s="3">
        <v>85.530090332031193</v>
      </c>
      <c r="H182" s="3">
        <v>68.840110778808594</v>
      </c>
      <c r="I182" s="3">
        <v>93.078102111816406</v>
      </c>
      <c r="J182">
        <f t="shared" si="2"/>
        <v>79.69561004638669</v>
      </c>
    </row>
    <row r="183" spans="1:10" x14ac:dyDescent="0.2">
      <c r="A183" s="1">
        <v>41456.5</v>
      </c>
      <c r="B183" s="3">
        <v>72.224990844726506</v>
      </c>
      <c r="E183" s="3">
        <v>88.253967285156193</v>
      </c>
      <c r="H183" s="3">
        <v>71.624107360839801</v>
      </c>
      <c r="I183" s="3">
        <v>93.178741455078097</v>
      </c>
      <c r="J183">
        <f t="shared" si="2"/>
        <v>81.320451736450138</v>
      </c>
    </row>
    <row r="184" spans="1:10" x14ac:dyDescent="0.2">
      <c r="A184" s="1">
        <v>41457.5</v>
      </c>
      <c r="B184" s="3">
        <v>77.988067626953097</v>
      </c>
      <c r="E184" s="3">
        <v>84.722129821777301</v>
      </c>
      <c r="H184" s="3">
        <v>76.440467834472599</v>
      </c>
      <c r="I184" s="3">
        <v>92.666984558105398</v>
      </c>
      <c r="J184">
        <f t="shared" si="2"/>
        <v>82.954412460327106</v>
      </c>
    </row>
    <row r="185" spans="1:10" x14ac:dyDescent="0.2">
      <c r="A185" s="1">
        <v>41458.5</v>
      </c>
      <c r="B185" s="3">
        <v>84.271530151367102</v>
      </c>
      <c r="E185" s="3">
        <v>87.847267150878906</v>
      </c>
      <c r="H185" s="3">
        <v>83.225730895996094</v>
      </c>
      <c r="I185" s="3">
        <v>91.698898315429602</v>
      </c>
      <c r="J185">
        <f t="shared" si="2"/>
        <v>86.760856628417926</v>
      </c>
    </row>
    <row r="186" spans="1:10" x14ac:dyDescent="0.2">
      <c r="A186" s="1">
        <v>41459.5</v>
      </c>
      <c r="B186" s="3">
        <v>87.959793090820298</v>
      </c>
      <c r="E186" s="3">
        <v>89.543052673339801</v>
      </c>
      <c r="H186" s="3">
        <v>92.137542724609304</v>
      </c>
      <c r="I186" s="3">
        <v>94.734848022460895</v>
      </c>
      <c r="J186">
        <f t="shared" si="2"/>
        <v>91.093809127807575</v>
      </c>
    </row>
    <row r="187" spans="1:10" x14ac:dyDescent="0.2">
      <c r="A187" s="1">
        <v>41460.5</v>
      </c>
      <c r="B187" s="3">
        <v>92.911178588867102</v>
      </c>
      <c r="E187" s="3">
        <v>88.605804443359304</v>
      </c>
      <c r="H187" s="3">
        <v>93.719825744628906</v>
      </c>
      <c r="I187" s="3">
        <v>89.041969299316406</v>
      </c>
      <c r="J187">
        <f t="shared" si="2"/>
        <v>91.069694519042926</v>
      </c>
    </row>
    <row r="188" spans="1:10" x14ac:dyDescent="0.2">
      <c r="A188" s="1">
        <v>41461.5</v>
      </c>
      <c r="B188" s="3">
        <v>88.772300720214801</v>
      </c>
      <c r="E188" s="3">
        <v>90.847190856933594</v>
      </c>
      <c r="H188" s="3">
        <v>91.878303527832003</v>
      </c>
      <c r="I188" s="3">
        <v>86.312629699707003</v>
      </c>
      <c r="J188">
        <f t="shared" si="2"/>
        <v>89.452606201171847</v>
      </c>
    </row>
    <row r="189" spans="1:10" x14ac:dyDescent="0.2">
      <c r="A189" s="1">
        <v>41462.5</v>
      </c>
      <c r="B189" s="3">
        <v>76.826461791992102</v>
      </c>
      <c r="E189" s="3">
        <v>87.557655334472599</v>
      </c>
      <c r="H189" s="3">
        <v>89.212745666503906</v>
      </c>
      <c r="I189" s="3">
        <v>89.723953247070298</v>
      </c>
      <c r="J189">
        <f t="shared" si="2"/>
        <v>85.830204010009723</v>
      </c>
    </row>
    <row r="190" spans="1:10" x14ac:dyDescent="0.2">
      <c r="A190" s="1">
        <v>41463.5</v>
      </c>
      <c r="B190" s="3">
        <v>76.282012939453097</v>
      </c>
      <c r="E190" s="3">
        <v>89.958053588867102</v>
      </c>
      <c r="H190" s="3">
        <v>79.664360046386705</v>
      </c>
      <c r="I190" s="3">
        <v>89.729621887207003</v>
      </c>
      <c r="J190">
        <f t="shared" si="2"/>
        <v>83.908512115478487</v>
      </c>
    </row>
    <row r="191" spans="1:10" x14ac:dyDescent="0.2">
      <c r="A191" s="1">
        <v>41464.5</v>
      </c>
      <c r="B191" s="3">
        <v>77.856872558593693</v>
      </c>
      <c r="E191" s="3">
        <v>92.1539306640625</v>
      </c>
      <c r="H191" s="3">
        <v>70.411079406738196</v>
      </c>
      <c r="I191" s="3">
        <v>90.361572265625</v>
      </c>
      <c r="J191">
        <f t="shared" si="2"/>
        <v>82.695863723754854</v>
      </c>
    </row>
    <row r="192" spans="1:10" x14ac:dyDescent="0.2">
      <c r="A192" s="1">
        <v>41465.5</v>
      </c>
      <c r="B192" s="3">
        <v>80.761703491210895</v>
      </c>
      <c r="E192" s="3">
        <v>93.543655395507798</v>
      </c>
      <c r="H192" s="3">
        <v>62.533775329589801</v>
      </c>
      <c r="I192" s="3">
        <v>87.101821899414006</v>
      </c>
      <c r="J192">
        <f t="shared" si="2"/>
        <v>80.985239028930621</v>
      </c>
    </row>
    <row r="193" spans="1:10" x14ac:dyDescent="0.2">
      <c r="A193" s="1">
        <v>41466.5</v>
      </c>
      <c r="B193" s="3">
        <v>80.940261840820298</v>
      </c>
      <c r="E193" s="3">
        <v>92.453605651855398</v>
      </c>
      <c r="H193" s="3">
        <v>58.27486038208</v>
      </c>
      <c r="I193" s="3">
        <v>85.763076782226506</v>
      </c>
      <c r="J193">
        <f t="shared" si="2"/>
        <v>79.357951164245549</v>
      </c>
    </row>
    <row r="194" spans="1:10" x14ac:dyDescent="0.2">
      <c r="A194" s="1">
        <v>41467.5</v>
      </c>
      <c r="B194" s="3">
        <v>76.570053100585895</v>
      </c>
      <c r="E194" s="3">
        <v>88.124534606933594</v>
      </c>
      <c r="H194" s="3">
        <v>51.990047454833899</v>
      </c>
      <c r="I194" s="3">
        <v>89.619659423828097</v>
      </c>
      <c r="J194">
        <f t="shared" si="2"/>
        <v>76.576073646545368</v>
      </c>
    </row>
    <row r="195" spans="1:10" x14ac:dyDescent="0.2">
      <c r="A195" s="1">
        <v>41468.5</v>
      </c>
      <c r="B195" s="3">
        <v>78.827522277832003</v>
      </c>
      <c r="E195" s="3">
        <v>81.825775146484304</v>
      </c>
      <c r="H195" s="3">
        <v>47.789981842041001</v>
      </c>
      <c r="I195" s="3">
        <v>83.450378417968693</v>
      </c>
      <c r="J195">
        <f t="shared" ref="J195:J258" si="3">AVERAGE(B195,E195,H195,I195)</f>
        <v>72.9734144210815</v>
      </c>
    </row>
    <row r="196" spans="1:10" x14ac:dyDescent="0.2">
      <c r="A196" s="1">
        <v>41469.5</v>
      </c>
      <c r="B196" s="3">
        <v>84.072494506835895</v>
      </c>
      <c r="E196" s="3">
        <v>82.618949890136705</v>
      </c>
      <c r="H196" s="3">
        <v>47.969184875488203</v>
      </c>
      <c r="I196" s="3">
        <v>85.830642700195298</v>
      </c>
      <c r="J196">
        <f t="shared" si="3"/>
        <v>75.12281799316402</v>
      </c>
    </row>
    <row r="197" spans="1:10" x14ac:dyDescent="0.2">
      <c r="A197" s="1">
        <v>41470.5</v>
      </c>
      <c r="B197" s="3">
        <v>80.863868713378906</v>
      </c>
      <c r="E197" s="3">
        <v>79.377685546875</v>
      </c>
      <c r="H197" s="3">
        <v>47.903518676757798</v>
      </c>
      <c r="I197" s="3">
        <v>90.004776000976506</v>
      </c>
      <c r="J197">
        <f t="shared" si="3"/>
        <v>74.537462234497056</v>
      </c>
    </row>
    <row r="198" spans="1:10" x14ac:dyDescent="0.2">
      <c r="A198" s="1">
        <v>41471.5</v>
      </c>
      <c r="B198" s="3">
        <v>84.127510070800696</v>
      </c>
      <c r="E198" s="3">
        <v>79.693107604980398</v>
      </c>
      <c r="H198" s="3">
        <v>51.300670623779297</v>
      </c>
      <c r="I198" s="3">
        <v>88.011497497558594</v>
      </c>
      <c r="J198">
        <f t="shared" si="3"/>
        <v>75.783196449279743</v>
      </c>
    </row>
    <row r="199" spans="1:10" x14ac:dyDescent="0.2">
      <c r="A199" s="1">
        <v>41472.5</v>
      </c>
      <c r="B199" s="3">
        <v>83.802810668945298</v>
      </c>
      <c r="E199" s="3">
        <v>79.464691162109304</v>
      </c>
      <c r="H199" s="3">
        <v>47.668899536132798</v>
      </c>
      <c r="I199" s="3">
        <v>89.341255187988196</v>
      </c>
      <c r="J199">
        <f t="shared" si="3"/>
        <v>75.069414138793888</v>
      </c>
    </row>
    <row r="200" spans="1:10" x14ac:dyDescent="0.2">
      <c r="A200" s="1">
        <v>41473.5</v>
      </c>
      <c r="B200" s="3">
        <v>87.512832641601506</v>
      </c>
      <c r="E200" s="3">
        <v>77.415145874023395</v>
      </c>
      <c r="H200" s="3">
        <v>49.934185028076101</v>
      </c>
      <c r="I200" s="3">
        <v>90.266204833984304</v>
      </c>
      <c r="J200">
        <f t="shared" si="3"/>
        <v>76.28209209442133</v>
      </c>
    </row>
    <row r="201" spans="1:10" x14ac:dyDescent="0.2">
      <c r="A201" s="1">
        <v>41474.5</v>
      </c>
      <c r="B201" s="3">
        <v>90.096305847167898</v>
      </c>
      <c r="E201" s="3">
        <v>76.600242614746094</v>
      </c>
      <c r="H201" s="3">
        <v>67.952095031738196</v>
      </c>
      <c r="I201" s="3">
        <v>93.075622558593693</v>
      </c>
      <c r="J201">
        <f t="shared" si="3"/>
        <v>81.931066513061467</v>
      </c>
    </row>
    <row r="202" spans="1:10" x14ac:dyDescent="0.2">
      <c r="A202" s="1">
        <v>41475.5</v>
      </c>
      <c r="B202" s="3">
        <v>92.755302429199205</v>
      </c>
      <c r="E202" s="3">
        <v>79.040229797363196</v>
      </c>
      <c r="H202" s="3">
        <v>90.430183410644503</v>
      </c>
      <c r="I202" s="3">
        <v>93.654396057128906</v>
      </c>
      <c r="J202">
        <f t="shared" si="3"/>
        <v>88.970027923583956</v>
      </c>
    </row>
    <row r="203" spans="1:10" x14ac:dyDescent="0.2">
      <c r="A203" s="1">
        <v>41476.5</v>
      </c>
      <c r="B203" s="3">
        <v>83.963752746582003</v>
      </c>
      <c r="E203" s="3">
        <v>84.487838745117102</v>
      </c>
      <c r="H203" s="3">
        <v>90.693305969238196</v>
      </c>
      <c r="I203" s="3">
        <v>93.224739074707003</v>
      </c>
      <c r="J203">
        <f t="shared" si="3"/>
        <v>88.092409133911076</v>
      </c>
    </row>
    <row r="204" spans="1:10" x14ac:dyDescent="0.2">
      <c r="A204" s="1">
        <v>41477.5</v>
      </c>
      <c r="B204" s="3">
        <v>75.503440856933594</v>
      </c>
      <c r="E204" s="3">
        <v>87.564704895019503</v>
      </c>
      <c r="H204" s="3">
        <v>90.303932189941406</v>
      </c>
      <c r="I204" s="3">
        <v>93.204856872558594</v>
      </c>
      <c r="J204">
        <f t="shared" si="3"/>
        <v>86.644233703613281</v>
      </c>
    </row>
    <row r="205" spans="1:10" x14ac:dyDescent="0.2">
      <c r="A205" s="1">
        <v>41478.5</v>
      </c>
      <c r="B205" s="3">
        <v>81.4388427734375</v>
      </c>
      <c r="E205" s="3">
        <v>89.216476440429602</v>
      </c>
      <c r="H205" s="3">
        <v>89.673400878906193</v>
      </c>
      <c r="I205" s="3">
        <v>92.205604553222599</v>
      </c>
      <c r="J205">
        <f t="shared" si="3"/>
        <v>88.133581161498981</v>
      </c>
    </row>
    <row r="206" spans="1:10" x14ac:dyDescent="0.2">
      <c r="A206" s="1">
        <v>41479.5</v>
      </c>
      <c r="B206" s="3">
        <v>93.503791809082003</v>
      </c>
      <c r="E206" s="3">
        <v>89.423095703125</v>
      </c>
      <c r="H206" s="3">
        <v>89.366561889648395</v>
      </c>
      <c r="I206" s="3">
        <v>93.636375427246094</v>
      </c>
      <c r="J206">
        <f t="shared" si="3"/>
        <v>91.482456207275376</v>
      </c>
    </row>
    <row r="207" spans="1:10" x14ac:dyDescent="0.2">
      <c r="A207" s="1">
        <v>41480.5</v>
      </c>
      <c r="B207" s="3">
        <v>95.295822143554602</v>
      </c>
      <c r="E207" s="3">
        <v>90.421562194824205</v>
      </c>
      <c r="H207" s="3">
        <v>83.283996582031193</v>
      </c>
      <c r="I207" s="3">
        <v>91.872512817382798</v>
      </c>
      <c r="J207">
        <f t="shared" si="3"/>
        <v>90.2184734344482</v>
      </c>
    </row>
    <row r="208" spans="1:10" x14ac:dyDescent="0.2">
      <c r="A208" s="1">
        <v>41481.5</v>
      </c>
      <c r="B208" s="3">
        <v>87.209686279296804</v>
      </c>
      <c r="E208" s="3">
        <v>91.104156494140597</v>
      </c>
      <c r="H208" s="3">
        <v>77.239692687988196</v>
      </c>
      <c r="I208" s="3">
        <v>93.369117736816406</v>
      </c>
      <c r="J208">
        <f t="shared" si="3"/>
        <v>87.23066329956049</v>
      </c>
    </row>
    <row r="209" spans="1:10" x14ac:dyDescent="0.2">
      <c r="A209" s="1">
        <v>41482.5</v>
      </c>
      <c r="B209" s="3">
        <v>93.363548278808594</v>
      </c>
      <c r="E209" s="3">
        <v>90.030311584472599</v>
      </c>
      <c r="H209" s="3">
        <v>69.441741943359304</v>
      </c>
      <c r="I209" s="3">
        <v>92.259384155273395</v>
      </c>
      <c r="J209">
        <f t="shared" si="3"/>
        <v>86.273746490478473</v>
      </c>
    </row>
    <row r="210" spans="1:10" x14ac:dyDescent="0.2">
      <c r="A210" s="1">
        <v>41483.5</v>
      </c>
      <c r="B210" s="3">
        <v>95.308906555175696</v>
      </c>
      <c r="E210" s="3">
        <v>88.870773315429602</v>
      </c>
      <c r="H210" s="3">
        <v>59.964874267578097</v>
      </c>
      <c r="I210" s="3">
        <v>90.647659301757798</v>
      </c>
      <c r="J210">
        <f t="shared" si="3"/>
        <v>83.698053359985295</v>
      </c>
    </row>
    <row r="211" spans="1:10" x14ac:dyDescent="0.2">
      <c r="A211" s="1">
        <v>41484.5</v>
      </c>
      <c r="B211" s="3">
        <v>96.369812011718693</v>
      </c>
      <c r="E211" s="3">
        <v>83.278602600097599</v>
      </c>
      <c r="H211" s="3">
        <v>51.5972290039062</v>
      </c>
      <c r="I211" s="3">
        <v>90.716331481933594</v>
      </c>
      <c r="J211">
        <f t="shared" si="3"/>
        <v>80.49049377441402</v>
      </c>
    </row>
    <row r="212" spans="1:10" x14ac:dyDescent="0.2">
      <c r="A212" s="1">
        <v>41485.5</v>
      </c>
      <c r="B212" s="3">
        <v>97.947204589843693</v>
      </c>
      <c r="E212" s="3">
        <v>81.749084472656193</v>
      </c>
      <c r="H212" s="3">
        <v>66.993026733398395</v>
      </c>
      <c r="I212" s="3">
        <v>90.332145690917898</v>
      </c>
      <c r="J212">
        <f t="shared" si="3"/>
        <v>84.255365371704045</v>
      </c>
    </row>
    <row r="213" spans="1:10" x14ac:dyDescent="0.2">
      <c r="A213" s="1">
        <v>41486.5</v>
      </c>
      <c r="B213" s="3">
        <v>97.162132263183594</v>
      </c>
      <c r="E213" s="3">
        <v>80.368667602539006</v>
      </c>
      <c r="H213" s="3">
        <v>61.733379364013601</v>
      </c>
      <c r="I213" s="3">
        <v>90.168960571289006</v>
      </c>
      <c r="J213">
        <f t="shared" si="3"/>
        <v>82.358284950256305</v>
      </c>
    </row>
    <row r="214" spans="1:10" x14ac:dyDescent="0.2">
      <c r="A214" s="1">
        <v>41487.5</v>
      </c>
      <c r="B214" s="3">
        <v>89.652458190917898</v>
      </c>
      <c r="E214" s="3">
        <v>78.023674011230398</v>
      </c>
      <c r="H214" s="3">
        <v>61.097747802734297</v>
      </c>
      <c r="I214" s="3">
        <v>89.691093444824205</v>
      </c>
      <c r="J214">
        <f t="shared" si="3"/>
        <v>79.616243362426701</v>
      </c>
    </row>
    <row r="215" spans="1:10" x14ac:dyDescent="0.2">
      <c r="A215" s="1">
        <v>41488.5</v>
      </c>
      <c r="B215" s="3">
        <v>79.304351806640597</v>
      </c>
      <c r="E215" s="3">
        <v>84.065864562988196</v>
      </c>
      <c r="H215" s="3">
        <v>93.114303588867102</v>
      </c>
      <c r="I215" s="3">
        <v>89.944587707519503</v>
      </c>
      <c r="J215">
        <f t="shared" si="3"/>
        <v>86.607276916503849</v>
      </c>
    </row>
    <row r="216" spans="1:10" x14ac:dyDescent="0.2">
      <c r="A216" s="1">
        <v>41489.5</v>
      </c>
      <c r="B216" s="3">
        <v>75.385200500488196</v>
      </c>
      <c r="E216" s="3">
        <v>85.195541381835895</v>
      </c>
      <c r="H216" s="3">
        <v>93.536262512207003</v>
      </c>
      <c r="I216" s="3">
        <v>90.972846984863196</v>
      </c>
      <c r="J216">
        <f t="shared" si="3"/>
        <v>86.272462844848576</v>
      </c>
    </row>
    <row r="217" spans="1:10" x14ac:dyDescent="0.2">
      <c r="A217" s="1">
        <v>41490.5</v>
      </c>
      <c r="B217" s="3">
        <v>74.959068298339801</v>
      </c>
      <c r="E217" s="3">
        <v>81.320281982421804</v>
      </c>
      <c r="H217" s="3">
        <v>93.846725463867102</v>
      </c>
      <c r="I217" s="3">
        <v>90.849327087402301</v>
      </c>
      <c r="J217">
        <f t="shared" si="3"/>
        <v>85.243850708007756</v>
      </c>
    </row>
    <row r="218" spans="1:10" x14ac:dyDescent="0.2">
      <c r="A218" s="1">
        <v>41491.5</v>
      </c>
      <c r="B218" s="3">
        <v>82.808540344238196</v>
      </c>
      <c r="E218" s="3">
        <v>78.710807800292898</v>
      </c>
      <c r="H218" s="3">
        <v>90.915168762207003</v>
      </c>
      <c r="I218" s="3">
        <v>90.616760253906193</v>
      </c>
      <c r="J218">
        <f t="shared" si="3"/>
        <v>85.762819290161076</v>
      </c>
    </row>
    <row r="219" spans="1:10" x14ac:dyDescent="0.2">
      <c r="A219" s="1">
        <v>41492.5</v>
      </c>
      <c r="B219" s="3">
        <v>92.011283874511705</v>
      </c>
      <c r="E219" s="3">
        <v>77.898941040039006</v>
      </c>
      <c r="H219" s="3">
        <v>89.899314880371094</v>
      </c>
      <c r="I219" s="3">
        <v>89.986610412597599</v>
      </c>
      <c r="J219">
        <f t="shared" si="3"/>
        <v>87.449037551879854</v>
      </c>
    </row>
    <row r="220" spans="1:10" x14ac:dyDescent="0.2">
      <c r="A220" s="1">
        <v>41493.5</v>
      </c>
      <c r="B220" s="3">
        <v>88.932487487792898</v>
      </c>
      <c r="E220" s="3">
        <v>76.760368347167898</v>
      </c>
      <c r="H220" s="3">
        <v>88.96435546875</v>
      </c>
      <c r="I220" s="3">
        <v>92.797798156738196</v>
      </c>
      <c r="J220">
        <f t="shared" si="3"/>
        <v>86.863752365112248</v>
      </c>
    </row>
    <row r="221" spans="1:10" x14ac:dyDescent="0.2">
      <c r="A221" s="1">
        <v>41494.5</v>
      </c>
      <c r="B221" s="3">
        <v>83.590827941894503</v>
      </c>
      <c r="E221" s="3">
        <v>77.068466186523395</v>
      </c>
      <c r="H221" s="3">
        <v>88.215187072753906</v>
      </c>
      <c r="I221" s="3">
        <v>93.560607910156193</v>
      </c>
      <c r="J221">
        <f t="shared" si="3"/>
        <v>85.608772277832003</v>
      </c>
    </row>
    <row r="222" spans="1:10" x14ac:dyDescent="0.2">
      <c r="A222" s="1">
        <v>41495.5</v>
      </c>
      <c r="B222" s="3">
        <v>88.034988403320298</v>
      </c>
      <c r="E222" s="3">
        <v>80.801918029785099</v>
      </c>
      <c r="H222" s="3">
        <v>87.351631164550696</v>
      </c>
      <c r="I222" s="3">
        <v>90.992835998535099</v>
      </c>
      <c r="J222">
        <f t="shared" si="3"/>
        <v>86.795343399047809</v>
      </c>
    </row>
    <row r="223" spans="1:10" x14ac:dyDescent="0.2">
      <c r="A223" s="1">
        <v>41496.5</v>
      </c>
      <c r="B223" s="3">
        <v>88.307037353515597</v>
      </c>
      <c r="E223" s="3">
        <v>87.014053344726506</v>
      </c>
      <c r="H223" s="3">
        <v>90.383270263671804</v>
      </c>
      <c r="I223" s="3">
        <v>90.218971252441406</v>
      </c>
      <c r="J223">
        <f t="shared" si="3"/>
        <v>88.980833053588825</v>
      </c>
    </row>
    <row r="224" spans="1:10" x14ac:dyDescent="0.2">
      <c r="A224" s="1">
        <v>41497.5</v>
      </c>
      <c r="B224" s="3">
        <v>84.969642639160099</v>
      </c>
      <c r="E224" s="3">
        <v>88.102424621582003</v>
      </c>
      <c r="H224" s="3">
        <v>92.117706298828097</v>
      </c>
      <c r="I224" s="3">
        <v>92.092681884765597</v>
      </c>
      <c r="J224">
        <f t="shared" si="3"/>
        <v>89.320613861083956</v>
      </c>
    </row>
    <row r="225" spans="1:10" x14ac:dyDescent="0.2">
      <c r="A225" s="1">
        <v>41498.5</v>
      </c>
      <c r="B225" s="3">
        <v>82.130538940429602</v>
      </c>
      <c r="E225" s="3">
        <v>89.645164489746094</v>
      </c>
      <c r="H225" s="3">
        <v>93.150527954101506</v>
      </c>
      <c r="I225" s="3">
        <v>92.603355407714801</v>
      </c>
      <c r="J225">
        <f t="shared" si="3"/>
        <v>89.382396697998004</v>
      </c>
    </row>
    <row r="226" spans="1:10" x14ac:dyDescent="0.2">
      <c r="A226" s="1">
        <v>41499.5</v>
      </c>
      <c r="B226" s="3">
        <v>84.897552490234304</v>
      </c>
      <c r="E226" s="3">
        <v>87.316719055175696</v>
      </c>
      <c r="H226" s="3">
        <v>92.363677978515597</v>
      </c>
      <c r="I226" s="3">
        <v>90.908554077148395</v>
      </c>
      <c r="J226">
        <f t="shared" si="3"/>
        <v>88.871625900268484</v>
      </c>
    </row>
    <row r="227" spans="1:10" x14ac:dyDescent="0.2">
      <c r="A227" s="1">
        <v>41500.5</v>
      </c>
      <c r="B227" s="3">
        <v>82.866027832031193</v>
      </c>
      <c r="E227" s="3">
        <v>83.874313354492102</v>
      </c>
      <c r="H227" s="3">
        <v>91.752365112304602</v>
      </c>
      <c r="I227" s="3">
        <v>91.797271728515597</v>
      </c>
      <c r="J227">
        <f t="shared" si="3"/>
        <v>87.572494506835881</v>
      </c>
    </row>
    <row r="228" spans="1:10" x14ac:dyDescent="0.2">
      <c r="A228" s="1">
        <v>41501.5</v>
      </c>
      <c r="B228" s="3">
        <v>87.462135314941406</v>
      </c>
      <c r="E228" s="3">
        <v>83.758941650390597</v>
      </c>
      <c r="H228" s="3">
        <v>91.91552734375</v>
      </c>
      <c r="I228" s="3">
        <v>92.727767944335895</v>
      </c>
      <c r="J228">
        <f t="shared" si="3"/>
        <v>88.966093063354478</v>
      </c>
    </row>
    <row r="229" spans="1:10" x14ac:dyDescent="0.2">
      <c r="A229" s="1">
        <v>41502.5</v>
      </c>
      <c r="B229" s="3">
        <v>86.816619873046804</v>
      </c>
      <c r="E229" s="3">
        <v>87.200653076171804</v>
      </c>
      <c r="H229" s="3">
        <v>91.457115173339801</v>
      </c>
      <c r="I229" s="3">
        <v>92.692886352539006</v>
      </c>
      <c r="J229">
        <f t="shared" si="3"/>
        <v>89.541818618774357</v>
      </c>
    </row>
    <row r="230" spans="1:10" x14ac:dyDescent="0.2">
      <c r="A230" s="1">
        <v>41503.5</v>
      </c>
      <c r="B230" s="3">
        <v>82.967239379882798</v>
      </c>
      <c r="E230" s="3">
        <v>84.669586181640597</v>
      </c>
      <c r="H230" s="3">
        <v>91.512741088867102</v>
      </c>
      <c r="I230" s="3">
        <v>91.062286376953097</v>
      </c>
      <c r="J230">
        <f t="shared" si="3"/>
        <v>87.552963256835909</v>
      </c>
    </row>
    <row r="231" spans="1:10" x14ac:dyDescent="0.2">
      <c r="A231" s="1">
        <v>41504.5</v>
      </c>
      <c r="B231" s="3">
        <v>82.415222167968693</v>
      </c>
      <c r="E231" s="3">
        <v>83.736526489257798</v>
      </c>
      <c r="H231" s="3">
        <v>78.896232604980398</v>
      </c>
      <c r="I231" s="3">
        <v>89.728683471679602</v>
      </c>
      <c r="J231">
        <f t="shared" si="3"/>
        <v>83.694166183471623</v>
      </c>
    </row>
    <row r="232" spans="1:10" x14ac:dyDescent="0.2">
      <c r="A232" s="1">
        <v>41505.5</v>
      </c>
      <c r="B232" s="3">
        <v>80.881729125976506</v>
      </c>
      <c r="E232" s="3">
        <v>87.712493896484304</v>
      </c>
      <c r="H232" s="3">
        <v>75.475410461425696</v>
      </c>
      <c r="I232" s="3">
        <v>80.295394897460895</v>
      </c>
      <c r="J232">
        <f t="shared" si="3"/>
        <v>81.091257095336857</v>
      </c>
    </row>
    <row r="233" spans="1:10" x14ac:dyDescent="0.2">
      <c r="A233" s="1">
        <v>41506.5</v>
      </c>
      <c r="B233" s="3">
        <v>81.141921997070298</v>
      </c>
      <c r="E233" s="3">
        <v>87.876121520996094</v>
      </c>
      <c r="H233" s="3">
        <v>76.078720092773395</v>
      </c>
      <c r="I233" s="3">
        <v>80.414688110351506</v>
      </c>
      <c r="J233">
        <f t="shared" si="3"/>
        <v>81.377862930297823</v>
      </c>
    </row>
    <row r="234" spans="1:10" x14ac:dyDescent="0.2">
      <c r="A234" s="1">
        <v>41507.5</v>
      </c>
      <c r="B234" s="3">
        <v>81.812103271484304</v>
      </c>
      <c r="E234" s="3">
        <v>83.807472229003906</v>
      </c>
      <c r="H234" s="3">
        <v>84.813240051269503</v>
      </c>
      <c r="I234" s="3">
        <v>84.595535278320298</v>
      </c>
      <c r="J234">
        <f t="shared" si="3"/>
        <v>83.757087707519503</v>
      </c>
    </row>
    <row r="235" spans="1:10" x14ac:dyDescent="0.2">
      <c r="A235" s="1">
        <v>41508.5</v>
      </c>
      <c r="B235" s="3">
        <v>82.822349548339801</v>
      </c>
      <c r="E235" s="3">
        <v>78.643173217773395</v>
      </c>
      <c r="H235" s="3">
        <v>69.515663146972599</v>
      </c>
      <c r="I235" s="3">
        <v>82.6103515625</v>
      </c>
      <c r="J235">
        <f t="shared" si="3"/>
        <v>78.397884368896456</v>
      </c>
    </row>
    <row r="236" spans="1:10" x14ac:dyDescent="0.2">
      <c r="A236" s="1">
        <v>41509.5</v>
      </c>
      <c r="B236" s="3">
        <v>82.629081726074205</v>
      </c>
      <c r="E236" s="3">
        <v>77.198295593261705</v>
      </c>
      <c r="H236" s="3">
        <v>55.666568756103501</v>
      </c>
      <c r="I236" s="3">
        <v>86.777290344238196</v>
      </c>
      <c r="J236">
        <f t="shared" si="3"/>
        <v>75.567809104919405</v>
      </c>
    </row>
    <row r="237" spans="1:10" x14ac:dyDescent="0.2">
      <c r="A237" s="1">
        <v>41510.5</v>
      </c>
      <c r="B237" s="3">
        <v>80.551063537597599</v>
      </c>
      <c r="E237" s="3">
        <v>78.486160278320298</v>
      </c>
      <c r="H237" s="3">
        <v>66.012763977050696</v>
      </c>
      <c r="I237" s="3">
        <v>85.076988220214801</v>
      </c>
      <c r="J237">
        <f t="shared" si="3"/>
        <v>77.531744003295856</v>
      </c>
    </row>
    <row r="238" spans="1:10" x14ac:dyDescent="0.2">
      <c r="A238" s="1">
        <v>41511.5</v>
      </c>
      <c r="B238" s="3">
        <v>81.049835205078097</v>
      </c>
      <c r="E238" s="3">
        <v>78.777748107910099</v>
      </c>
      <c r="H238" s="3">
        <v>71.304527282714801</v>
      </c>
      <c r="I238" s="3">
        <v>79.922355651855398</v>
      </c>
      <c r="J238">
        <f t="shared" si="3"/>
        <v>77.763616561889606</v>
      </c>
    </row>
    <row r="239" spans="1:10" x14ac:dyDescent="0.2">
      <c r="A239" s="1">
        <v>41512.5</v>
      </c>
      <c r="B239" s="3">
        <v>90.230125427246094</v>
      </c>
      <c r="E239" s="3">
        <v>86.264305114746094</v>
      </c>
      <c r="H239" s="3">
        <v>54.3193969726562</v>
      </c>
      <c r="I239" s="3">
        <v>67.447334289550696</v>
      </c>
      <c r="J239">
        <f t="shared" si="3"/>
        <v>74.565290451049776</v>
      </c>
    </row>
    <row r="240" spans="1:10" x14ac:dyDescent="0.2">
      <c r="A240" s="1">
        <v>41513.5</v>
      </c>
      <c r="B240" s="3">
        <v>85.217193603515597</v>
      </c>
      <c r="E240" s="3">
        <v>89.763534545898395</v>
      </c>
      <c r="H240" s="3">
        <v>47.503635406494098</v>
      </c>
      <c r="I240" s="3">
        <v>62.736240386962798</v>
      </c>
      <c r="J240">
        <f t="shared" si="3"/>
        <v>71.305150985717717</v>
      </c>
    </row>
    <row r="241" spans="1:10" x14ac:dyDescent="0.2">
      <c r="A241" s="1">
        <v>41514.5</v>
      </c>
      <c r="B241" s="3">
        <v>85.225555419921804</v>
      </c>
      <c r="E241" s="3">
        <v>86.038429260253906</v>
      </c>
      <c r="H241" s="3">
        <v>46.985820770263601</v>
      </c>
      <c r="I241" s="3">
        <v>61.358413696288999</v>
      </c>
      <c r="J241">
        <f t="shared" si="3"/>
        <v>69.902054786682086</v>
      </c>
    </row>
    <row r="242" spans="1:10" x14ac:dyDescent="0.2">
      <c r="A242" s="1">
        <v>41515.5</v>
      </c>
      <c r="B242" s="3">
        <v>90.143684387207003</v>
      </c>
      <c r="E242" s="3">
        <v>89.067070007324205</v>
      </c>
      <c r="H242" s="3">
        <v>43.869300842285099</v>
      </c>
      <c r="I242" s="3">
        <v>59.060562133788999</v>
      </c>
      <c r="J242">
        <f t="shared" si="3"/>
        <v>70.535154342651325</v>
      </c>
    </row>
    <row r="243" spans="1:10" x14ac:dyDescent="0.2">
      <c r="A243" s="1">
        <v>41516.5</v>
      </c>
      <c r="B243" s="3">
        <v>91.116226196289006</v>
      </c>
      <c r="E243" s="3">
        <v>87.253738403320298</v>
      </c>
      <c r="H243" s="3">
        <v>44.802452087402301</v>
      </c>
      <c r="I243" s="3">
        <v>59.4699096679687</v>
      </c>
      <c r="J243">
        <f t="shared" si="3"/>
        <v>70.660581588745075</v>
      </c>
    </row>
    <row r="244" spans="1:10" x14ac:dyDescent="0.2">
      <c r="A244" s="1">
        <v>41517.5</v>
      </c>
      <c r="B244" s="3">
        <v>79.891754150390597</v>
      </c>
      <c r="E244" s="3">
        <v>79.418006896972599</v>
      </c>
      <c r="H244" s="3">
        <v>46.277400970458899</v>
      </c>
      <c r="I244" s="3">
        <v>65.807868957519503</v>
      </c>
      <c r="J244">
        <f t="shared" si="3"/>
        <v>67.848757743835392</v>
      </c>
    </row>
    <row r="245" spans="1:10" x14ac:dyDescent="0.2">
      <c r="A245" s="1">
        <v>41518.5</v>
      </c>
      <c r="B245" s="3">
        <v>83.977981567382798</v>
      </c>
      <c r="E245" s="3">
        <v>77.506408691406193</v>
      </c>
      <c r="H245" s="3">
        <v>43.876907348632798</v>
      </c>
      <c r="I245" s="3">
        <v>59.962226867675703</v>
      </c>
      <c r="J245">
        <f t="shared" si="3"/>
        <v>66.330881118774386</v>
      </c>
    </row>
    <row r="246" spans="1:10" x14ac:dyDescent="0.2">
      <c r="A246" s="1">
        <v>41519.5</v>
      </c>
      <c r="B246" s="3">
        <v>89.135261535644503</v>
      </c>
      <c r="E246" s="3">
        <v>79.107162475585895</v>
      </c>
      <c r="H246" s="3">
        <v>42.880924224853501</v>
      </c>
      <c r="I246" s="3">
        <v>65.362411499023395</v>
      </c>
      <c r="J246">
        <f t="shared" si="3"/>
        <v>69.121439933776827</v>
      </c>
    </row>
    <row r="247" spans="1:10" x14ac:dyDescent="0.2">
      <c r="A247" s="1">
        <v>41520.5</v>
      </c>
      <c r="B247" s="3">
        <v>82.825881958007798</v>
      </c>
      <c r="E247" s="3">
        <v>84.214172363281193</v>
      </c>
      <c r="H247" s="3">
        <v>48.002407073974602</v>
      </c>
      <c r="I247" s="3">
        <v>56.703090667724602</v>
      </c>
      <c r="J247">
        <f t="shared" si="3"/>
        <v>67.936388015747056</v>
      </c>
    </row>
    <row r="248" spans="1:10" x14ac:dyDescent="0.2">
      <c r="A248" s="1">
        <v>41521.5</v>
      </c>
      <c r="B248" s="3">
        <v>82.364524841308594</v>
      </c>
      <c r="E248" s="3">
        <v>80.644783020019503</v>
      </c>
      <c r="H248" s="3">
        <v>48.001014709472599</v>
      </c>
      <c r="I248" s="3">
        <v>48.475315093994098</v>
      </c>
      <c r="J248">
        <f t="shared" si="3"/>
        <v>64.871409416198702</v>
      </c>
    </row>
    <row r="249" spans="1:10" x14ac:dyDescent="0.2">
      <c r="A249" s="1">
        <v>41522.5</v>
      </c>
      <c r="B249" s="3">
        <v>81.882408142089801</v>
      </c>
      <c r="E249" s="3">
        <v>76.623481750488196</v>
      </c>
      <c r="H249" s="3">
        <v>40.777397155761697</v>
      </c>
      <c r="I249" s="3">
        <v>45.559940338134702</v>
      </c>
      <c r="J249">
        <f t="shared" si="3"/>
        <v>61.210806846618603</v>
      </c>
    </row>
    <row r="250" spans="1:10" x14ac:dyDescent="0.2">
      <c r="A250" s="1">
        <v>41523.5</v>
      </c>
      <c r="B250" s="3">
        <v>79.580253601074205</v>
      </c>
      <c r="E250" s="3">
        <v>79.644935607910099</v>
      </c>
      <c r="H250" s="3">
        <v>33.978973388671797</v>
      </c>
      <c r="I250" s="3">
        <v>53.9759101867675</v>
      </c>
      <c r="J250">
        <f t="shared" si="3"/>
        <v>61.7950181961059</v>
      </c>
    </row>
    <row r="251" spans="1:10" x14ac:dyDescent="0.2">
      <c r="A251" s="1">
        <v>41524.5</v>
      </c>
      <c r="B251" s="3">
        <v>82.170944213867102</v>
      </c>
      <c r="E251" s="3">
        <v>82.569366455078097</v>
      </c>
      <c r="H251" s="3">
        <v>29.889783859252901</v>
      </c>
      <c r="I251" s="3">
        <v>67.262123107910099</v>
      </c>
      <c r="J251">
        <f t="shared" si="3"/>
        <v>65.473054409027043</v>
      </c>
    </row>
    <row r="252" spans="1:10" x14ac:dyDescent="0.2">
      <c r="A252" s="1">
        <v>41525.5</v>
      </c>
      <c r="B252" s="3">
        <v>72.372062683105398</v>
      </c>
      <c r="E252" s="3">
        <v>82.060241699218693</v>
      </c>
      <c r="H252" s="3">
        <v>26.9856662750244</v>
      </c>
      <c r="I252" s="3">
        <v>52.490512847900298</v>
      </c>
      <c r="J252">
        <f t="shared" si="3"/>
        <v>58.477120876312206</v>
      </c>
    </row>
    <row r="253" spans="1:10" x14ac:dyDescent="0.2">
      <c r="A253" s="1">
        <v>41526.5</v>
      </c>
      <c r="B253" s="3">
        <v>65.238563537597599</v>
      </c>
      <c r="E253" s="3">
        <v>76.684494018554602</v>
      </c>
      <c r="H253" s="3">
        <v>26.8811740875244</v>
      </c>
      <c r="I253" s="3">
        <v>43.4934883117675</v>
      </c>
      <c r="J253">
        <f t="shared" si="3"/>
        <v>53.07442998886102</v>
      </c>
    </row>
    <row r="254" spans="1:10" x14ac:dyDescent="0.2">
      <c r="A254" s="1">
        <v>41527.5</v>
      </c>
      <c r="B254" s="3">
        <v>54.946147918701101</v>
      </c>
      <c r="E254" s="3">
        <v>72.891731262207003</v>
      </c>
      <c r="H254" s="3">
        <v>25.524961471557599</v>
      </c>
      <c r="I254" s="3">
        <v>35.945960998535099</v>
      </c>
      <c r="J254">
        <f t="shared" si="3"/>
        <v>47.327200412750202</v>
      </c>
    </row>
    <row r="255" spans="1:10" x14ac:dyDescent="0.2">
      <c r="A255" s="1">
        <v>41528.5</v>
      </c>
      <c r="B255" s="3">
        <v>49.903285980224602</v>
      </c>
      <c r="E255" s="3">
        <v>71.223243713378906</v>
      </c>
      <c r="H255" s="3">
        <v>27.733961105346602</v>
      </c>
      <c r="I255" s="3">
        <v>40.4906616210937</v>
      </c>
      <c r="J255">
        <f t="shared" si="3"/>
        <v>47.337788105010951</v>
      </c>
    </row>
    <row r="256" spans="1:10" x14ac:dyDescent="0.2">
      <c r="A256" s="1">
        <v>41529.5</v>
      </c>
      <c r="B256" s="3">
        <v>53.473476409912102</v>
      </c>
      <c r="E256" s="3">
        <v>72.107940673828097</v>
      </c>
      <c r="H256" s="3">
        <v>29.648216247558501</v>
      </c>
      <c r="I256" s="3">
        <v>40.780654907226499</v>
      </c>
      <c r="J256">
        <f t="shared" si="3"/>
        <v>49.002572059631305</v>
      </c>
    </row>
    <row r="257" spans="1:10" x14ac:dyDescent="0.2">
      <c r="A257" s="1">
        <v>41530.5</v>
      </c>
      <c r="B257" s="3">
        <v>60.255970001220703</v>
      </c>
      <c r="E257" s="3">
        <v>72.934638977050696</v>
      </c>
      <c r="H257" s="3">
        <v>30.616062164306602</v>
      </c>
      <c r="I257" s="3">
        <v>32.915988922119098</v>
      </c>
      <c r="J257">
        <f t="shared" si="3"/>
        <v>49.180665016174274</v>
      </c>
    </row>
    <row r="258" spans="1:10" x14ac:dyDescent="0.2">
      <c r="A258" s="1">
        <v>41531.5</v>
      </c>
      <c r="B258" s="3">
        <v>62.039684295654297</v>
      </c>
      <c r="E258" s="3">
        <v>73.943153381347599</v>
      </c>
      <c r="H258" s="3">
        <v>33.007678985595703</v>
      </c>
      <c r="I258" s="3">
        <v>32.365760803222599</v>
      </c>
      <c r="J258">
        <f t="shared" si="3"/>
        <v>50.33906936645505</v>
      </c>
    </row>
    <row r="259" spans="1:10" x14ac:dyDescent="0.2">
      <c r="A259" s="1">
        <v>41532.5</v>
      </c>
      <c r="B259" s="3">
        <v>68.458175659179602</v>
      </c>
      <c r="E259" s="3">
        <v>65.030738830566406</v>
      </c>
      <c r="H259" s="3">
        <v>32.353527069091797</v>
      </c>
      <c r="I259" s="3">
        <v>29.8967266082763</v>
      </c>
      <c r="J259">
        <f t="shared" ref="J259:J322" si="4">AVERAGE(B259,E259,H259,I259)</f>
        <v>48.934792041778529</v>
      </c>
    </row>
    <row r="260" spans="1:10" x14ac:dyDescent="0.2">
      <c r="A260" s="1">
        <v>41533.5</v>
      </c>
      <c r="B260" s="3">
        <v>76.379859924316406</v>
      </c>
      <c r="E260" s="3">
        <v>66.659446716308594</v>
      </c>
      <c r="H260" s="3">
        <v>33.902168273925703</v>
      </c>
      <c r="I260" s="3">
        <v>30.141897201538001</v>
      </c>
      <c r="J260">
        <f t="shared" si="4"/>
        <v>51.770843029022174</v>
      </c>
    </row>
    <row r="261" spans="1:10" x14ac:dyDescent="0.2">
      <c r="A261" s="1">
        <v>41534.5</v>
      </c>
      <c r="B261" s="3">
        <v>71.662254333496094</v>
      </c>
      <c r="E261" s="3">
        <v>59.050437927246001</v>
      </c>
      <c r="H261" s="3">
        <v>33.989265441894503</v>
      </c>
      <c r="I261" s="3">
        <v>30.040212631225501</v>
      </c>
      <c r="J261">
        <f t="shared" si="4"/>
        <v>48.685542583465526</v>
      </c>
    </row>
    <row r="262" spans="1:10" x14ac:dyDescent="0.2">
      <c r="A262" s="1">
        <v>41535.5</v>
      </c>
      <c r="B262" s="3">
        <v>70.904632568359304</v>
      </c>
      <c r="E262" s="3">
        <v>68.478752136230398</v>
      </c>
      <c r="H262" s="3">
        <v>35.349758148193303</v>
      </c>
      <c r="I262" s="3">
        <v>27.9668655395507</v>
      </c>
      <c r="J262">
        <f t="shared" si="4"/>
        <v>50.675002098083425</v>
      </c>
    </row>
    <row r="263" spans="1:10" x14ac:dyDescent="0.2">
      <c r="A263" s="1">
        <v>41536.5</v>
      </c>
      <c r="B263" s="3">
        <v>70.2891845703125</v>
      </c>
      <c r="E263" s="3">
        <v>67.929069519042898</v>
      </c>
      <c r="H263" s="3">
        <v>40.916858673095703</v>
      </c>
      <c r="I263" s="3">
        <v>26.352546691894499</v>
      </c>
      <c r="J263">
        <f t="shared" si="4"/>
        <v>51.371914863586404</v>
      </c>
    </row>
    <row r="264" spans="1:10" x14ac:dyDescent="0.2">
      <c r="A264" s="1">
        <v>41537.5</v>
      </c>
      <c r="B264" s="3">
        <v>73.291954040527301</v>
      </c>
      <c r="E264" s="3">
        <v>68.748321533203097</v>
      </c>
      <c r="H264" s="3">
        <v>41.317966461181598</v>
      </c>
      <c r="I264" s="3">
        <v>32.761547088622997</v>
      </c>
      <c r="J264">
        <f t="shared" si="4"/>
        <v>54.029947280883746</v>
      </c>
    </row>
    <row r="265" spans="1:10" x14ac:dyDescent="0.2">
      <c r="A265" s="1">
        <v>41538.5</v>
      </c>
      <c r="B265" s="3">
        <v>71.886260986328097</v>
      </c>
      <c r="E265" s="3">
        <v>63.730628967285099</v>
      </c>
      <c r="H265" s="3">
        <v>56.260158538818303</v>
      </c>
      <c r="I265" s="3">
        <v>43.080497741699197</v>
      </c>
      <c r="J265">
        <f t="shared" si="4"/>
        <v>58.739386558532672</v>
      </c>
    </row>
    <row r="266" spans="1:10" x14ac:dyDescent="0.2">
      <c r="A266" s="1">
        <v>41539.5</v>
      </c>
      <c r="B266" s="3">
        <v>70.507431030273395</v>
      </c>
      <c r="E266" s="3">
        <v>65.2059326171875</v>
      </c>
      <c r="H266" s="3">
        <v>56.866035461425703</v>
      </c>
      <c r="I266" s="3">
        <v>47.488853454589801</v>
      </c>
      <c r="J266">
        <f t="shared" si="4"/>
        <v>60.017063140869098</v>
      </c>
    </row>
    <row r="267" spans="1:10" x14ac:dyDescent="0.2">
      <c r="A267" s="1">
        <v>41540.5</v>
      </c>
      <c r="B267" s="3">
        <v>71.980865478515597</v>
      </c>
      <c r="E267" s="3">
        <v>81.175765991210895</v>
      </c>
      <c r="H267" s="3">
        <v>41.138355255126903</v>
      </c>
      <c r="I267" s="3">
        <v>40.139438629150298</v>
      </c>
      <c r="J267">
        <f t="shared" si="4"/>
        <v>58.608606338500927</v>
      </c>
    </row>
    <row r="268" spans="1:10" x14ac:dyDescent="0.2">
      <c r="A268" s="1">
        <v>41541.5</v>
      </c>
      <c r="B268" s="3">
        <v>73.761062622070298</v>
      </c>
      <c r="E268" s="3">
        <v>90.082633972167898</v>
      </c>
      <c r="H268" s="3">
        <v>33.1053047180175</v>
      </c>
      <c r="I268" s="3">
        <v>35.839805603027301</v>
      </c>
      <c r="J268">
        <f t="shared" si="4"/>
        <v>58.197201728820744</v>
      </c>
    </row>
    <row r="269" spans="1:10" x14ac:dyDescent="0.2">
      <c r="A269" s="1">
        <v>41542.5</v>
      </c>
      <c r="B269" s="3">
        <v>69.725341796875</v>
      </c>
      <c r="E269" s="3">
        <v>91.320068359375</v>
      </c>
      <c r="H269" s="3">
        <v>30.2180671691894</v>
      </c>
      <c r="I269" s="3">
        <v>40.395271301269503</v>
      </c>
      <c r="J269">
        <f t="shared" si="4"/>
        <v>57.914687156677225</v>
      </c>
    </row>
    <row r="270" spans="1:10" x14ac:dyDescent="0.2">
      <c r="A270" s="1">
        <v>41543.5</v>
      </c>
      <c r="B270" s="3">
        <v>65.759757995605398</v>
      </c>
      <c r="E270" s="3">
        <v>89.179618835449205</v>
      </c>
      <c r="H270" s="3">
        <v>27.8288764953613</v>
      </c>
      <c r="I270" s="3">
        <v>44.189926147460902</v>
      </c>
      <c r="J270">
        <f t="shared" si="4"/>
        <v>56.739544868469203</v>
      </c>
    </row>
    <row r="271" spans="1:10" x14ac:dyDescent="0.2">
      <c r="A271" s="1">
        <v>41544.5</v>
      </c>
      <c r="B271" s="3">
        <v>66.163238525390597</v>
      </c>
      <c r="E271" s="3">
        <v>79.113311767578097</v>
      </c>
      <c r="H271" s="3">
        <v>31.032152175903299</v>
      </c>
      <c r="I271" s="3">
        <v>44.234214782714801</v>
      </c>
      <c r="J271">
        <f t="shared" si="4"/>
        <v>55.1357293128967</v>
      </c>
    </row>
    <row r="272" spans="1:10" x14ac:dyDescent="0.2">
      <c r="A272" s="1">
        <v>41545.5</v>
      </c>
      <c r="B272" s="3">
        <v>67.575126647949205</v>
      </c>
      <c r="E272" s="3">
        <v>76.859931945800696</v>
      </c>
      <c r="H272" s="3">
        <v>47.478855133056598</v>
      </c>
      <c r="I272" s="3">
        <v>53.959403991699197</v>
      </c>
      <c r="J272">
        <f t="shared" si="4"/>
        <v>61.468329429626415</v>
      </c>
    </row>
    <row r="273" spans="1:10" x14ac:dyDescent="0.2">
      <c r="A273" s="1">
        <v>41546.5</v>
      </c>
      <c r="B273" s="3">
        <v>69.622772216796804</v>
      </c>
      <c r="E273" s="3">
        <v>75.736328125</v>
      </c>
      <c r="H273" s="3">
        <v>67.369674682617102</v>
      </c>
      <c r="I273" s="3">
        <v>54.248264312744098</v>
      </c>
      <c r="J273">
        <f t="shared" si="4"/>
        <v>66.744259834289508</v>
      </c>
    </row>
    <row r="274" spans="1:10" x14ac:dyDescent="0.2">
      <c r="A274" s="1">
        <v>41547.5</v>
      </c>
      <c r="B274" s="3">
        <v>71.741615295410099</v>
      </c>
      <c r="E274" s="3">
        <v>75.091529846191406</v>
      </c>
      <c r="H274" s="3">
        <v>76.750701904296804</v>
      </c>
      <c r="I274" s="3">
        <v>57.908908843994098</v>
      </c>
      <c r="J274">
        <f t="shared" si="4"/>
        <v>70.373188972473102</v>
      </c>
    </row>
    <row r="275" spans="1:10" x14ac:dyDescent="0.2">
      <c r="A275" s="1">
        <v>41548.5</v>
      </c>
      <c r="B275" s="3">
        <v>69.128585815429602</v>
      </c>
      <c r="E275" s="3">
        <v>81.496772766113196</v>
      </c>
      <c r="H275" s="3">
        <v>77.871688842773395</v>
      </c>
      <c r="I275" s="3">
        <v>56.662601470947202</v>
      </c>
      <c r="J275">
        <f t="shared" si="4"/>
        <v>71.289912223815847</v>
      </c>
    </row>
    <row r="276" spans="1:10" x14ac:dyDescent="0.2">
      <c r="A276" s="1">
        <v>41549.5</v>
      </c>
      <c r="B276" s="3">
        <v>71.6446533203125</v>
      </c>
      <c r="E276" s="3">
        <v>87.119087219238196</v>
      </c>
      <c r="H276" s="3">
        <v>55.95654296875</v>
      </c>
      <c r="I276" s="3">
        <v>53.691749572753899</v>
      </c>
      <c r="J276">
        <f t="shared" si="4"/>
        <v>67.103008270263643</v>
      </c>
    </row>
    <row r="277" spans="1:10" x14ac:dyDescent="0.2">
      <c r="A277" s="1">
        <v>41550.5</v>
      </c>
      <c r="B277" s="3">
        <v>70.246887207031193</v>
      </c>
      <c r="E277" s="3">
        <v>83.432029724121094</v>
      </c>
      <c r="H277" s="3">
        <v>43.191131591796797</v>
      </c>
      <c r="I277" s="3">
        <v>48.935890197753899</v>
      </c>
      <c r="J277">
        <f t="shared" si="4"/>
        <v>61.451484680175746</v>
      </c>
    </row>
    <row r="278" spans="1:10" x14ac:dyDescent="0.2">
      <c r="A278" s="1">
        <v>41551.5</v>
      </c>
      <c r="B278" s="3">
        <v>70.923454284667898</v>
      </c>
      <c r="E278" s="3">
        <v>74.704879760742102</v>
      </c>
      <c r="H278" s="3">
        <v>35.288162231445298</v>
      </c>
      <c r="I278" s="3">
        <v>55.188949584960902</v>
      </c>
      <c r="J278">
        <f t="shared" si="4"/>
        <v>59.026361465454052</v>
      </c>
    </row>
    <row r="279" spans="1:10" x14ac:dyDescent="0.2">
      <c r="A279" s="1">
        <v>41552.5</v>
      </c>
      <c r="B279" s="3">
        <v>75.033432006835895</v>
      </c>
      <c r="E279" s="3">
        <v>65.135917663574205</v>
      </c>
      <c r="H279" s="3">
        <v>32.381912231445298</v>
      </c>
      <c r="I279" s="3">
        <v>62.549522399902301</v>
      </c>
      <c r="J279">
        <f t="shared" si="4"/>
        <v>58.775196075439425</v>
      </c>
    </row>
    <row r="280" spans="1:10" x14ac:dyDescent="0.2">
      <c r="A280" s="1">
        <v>41553.5</v>
      </c>
      <c r="B280" s="3">
        <v>79.119674682617102</v>
      </c>
      <c r="E280" s="3">
        <v>63.452056884765597</v>
      </c>
      <c r="H280" s="3">
        <v>41.422462463378899</v>
      </c>
      <c r="I280" s="3">
        <v>68.537986755371094</v>
      </c>
      <c r="J280">
        <f t="shared" si="4"/>
        <v>63.133045196533175</v>
      </c>
    </row>
    <row r="281" spans="1:10" x14ac:dyDescent="0.2">
      <c r="A281" s="1">
        <v>41554.5</v>
      </c>
      <c r="B281" s="3">
        <v>80.251373291015597</v>
      </c>
      <c r="E281" s="3">
        <v>57.608425140380803</v>
      </c>
      <c r="H281" s="3">
        <v>55.325595855712798</v>
      </c>
      <c r="I281" s="3">
        <v>63.095996856689403</v>
      </c>
      <c r="J281">
        <f t="shared" si="4"/>
        <v>64.07034778594965</v>
      </c>
    </row>
    <row r="282" spans="1:10" x14ac:dyDescent="0.2">
      <c r="A282" s="1">
        <v>41555.5</v>
      </c>
      <c r="B282" s="3">
        <v>77.885726928710895</v>
      </c>
      <c r="E282" s="3">
        <v>52.171951293945298</v>
      </c>
      <c r="H282" s="3">
        <v>48.079132080078097</v>
      </c>
      <c r="I282" s="3">
        <v>54.760398864746001</v>
      </c>
      <c r="J282">
        <f t="shared" si="4"/>
        <v>58.224302291870075</v>
      </c>
    </row>
    <row r="283" spans="1:10" x14ac:dyDescent="0.2">
      <c r="A283" s="1">
        <v>41556.5</v>
      </c>
      <c r="B283" s="3">
        <v>81.290702819824205</v>
      </c>
      <c r="E283" s="3">
        <v>63.056949615478501</v>
      </c>
      <c r="H283" s="3">
        <v>34.269817352294901</v>
      </c>
      <c r="I283" s="3">
        <v>44.230743408203097</v>
      </c>
      <c r="J283">
        <f t="shared" si="4"/>
        <v>55.712053298950174</v>
      </c>
    </row>
    <row r="284" spans="1:10" x14ac:dyDescent="0.2">
      <c r="A284" s="1">
        <v>41557.5</v>
      </c>
      <c r="B284" s="3">
        <v>80.478248596191406</v>
      </c>
      <c r="E284" s="3">
        <v>68.890892028808594</v>
      </c>
      <c r="H284" s="3">
        <v>36.490631103515597</v>
      </c>
      <c r="I284" s="3">
        <v>47.314495086669901</v>
      </c>
      <c r="J284">
        <f t="shared" si="4"/>
        <v>58.293566703796373</v>
      </c>
    </row>
    <row r="285" spans="1:10" x14ac:dyDescent="0.2">
      <c r="A285" s="1">
        <v>41558.5</v>
      </c>
      <c r="B285" s="3">
        <v>59.23775100708</v>
      </c>
      <c r="E285" s="3">
        <v>71.760902404785099</v>
      </c>
      <c r="H285" s="3">
        <v>45.087554931640597</v>
      </c>
      <c r="I285" s="3">
        <v>41.566123962402301</v>
      </c>
      <c r="J285">
        <f t="shared" si="4"/>
        <v>54.413083076476994</v>
      </c>
    </row>
    <row r="286" spans="1:10" x14ac:dyDescent="0.2">
      <c r="A286" s="1">
        <v>41559.5</v>
      </c>
      <c r="B286" s="3">
        <v>68.677261352539006</v>
      </c>
      <c r="E286" s="3">
        <v>86.459030151367102</v>
      </c>
      <c r="H286" s="3">
        <v>49.210884094238203</v>
      </c>
      <c r="I286" s="3">
        <v>41.819000244140597</v>
      </c>
      <c r="J286">
        <f t="shared" si="4"/>
        <v>61.541543960571225</v>
      </c>
    </row>
    <row r="287" spans="1:10" x14ac:dyDescent="0.2">
      <c r="A287" s="1">
        <v>41560.5</v>
      </c>
      <c r="B287" s="3">
        <v>86.830558776855398</v>
      </c>
      <c r="E287" s="3">
        <v>75.080039978027301</v>
      </c>
      <c r="H287" s="3">
        <v>52.884262084960902</v>
      </c>
      <c r="I287" s="3">
        <v>45.456836700439403</v>
      </c>
      <c r="J287">
        <f t="shared" si="4"/>
        <v>65.062924385070758</v>
      </c>
    </row>
    <row r="288" spans="1:10" x14ac:dyDescent="0.2">
      <c r="A288" s="1">
        <v>41561.5</v>
      </c>
      <c r="B288" s="3">
        <v>77.713806152343693</v>
      </c>
      <c r="E288" s="3">
        <v>71.914581298828097</v>
      </c>
      <c r="H288" s="3">
        <v>72.899665832519503</v>
      </c>
      <c r="I288" s="3">
        <v>47.501338958740199</v>
      </c>
      <c r="J288">
        <f t="shared" si="4"/>
        <v>67.507348060607868</v>
      </c>
    </row>
    <row r="289" spans="1:10" x14ac:dyDescent="0.2">
      <c r="A289" s="1">
        <v>41562.5</v>
      </c>
      <c r="B289" s="3">
        <v>79.713592529296804</v>
      </c>
      <c r="E289" s="3">
        <v>69.483390808105398</v>
      </c>
      <c r="H289" s="3">
        <v>52.007118225097599</v>
      </c>
      <c r="I289" s="3">
        <v>51.004482269287102</v>
      </c>
      <c r="J289">
        <f t="shared" si="4"/>
        <v>63.052145957946728</v>
      </c>
    </row>
    <row r="290" spans="1:10" x14ac:dyDescent="0.2">
      <c r="A290" s="1">
        <v>41563.5</v>
      </c>
      <c r="B290" s="3">
        <v>88.892242431640597</v>
      </c>
      <c r="E290" s="3">
        <v>69.346740722656193</v>
      </c>
      <c r="H290" s="3">
        <v>48.748748779296797</v>
      </c>
      <c r="I290" s="3">
        <v>48.736461639404297</v>
      </c>
      <c r="J290">
        <f t="shared" si="4"/>
        <v>63.931048393249469</v>
      </c>
    </row>
    <row r="291" spans="1:10" x14ac:dyDescent="0.2">
      <c r="A291" s="1">
        <v>41564.5</v>
      </c>
      <c r="B291" s="3">
        <v>74.122726440429602</v>
      </c>
      <c r="E291" s="3">
        <v>71.274139404296804</v>
      </c>
      <c r="H291" s="3">
        <v>43.445671081542898</v>
      </c>
      <c r="I291" s="3">
        <v>43.821949005126903</v>
      </c>
      <c r="J291">
        <f t="shared" si="4"/>
        <v>58.16612148284905</v>
      </c>
    </row>
    <row r="292" spans="1:10" x14ac:dyDescent="0.2">
      <c r="A292" s="1">
        <v>41565.5</v>
      </c>
      <c r="B292" s="3">
        <v>67.438034057617102</v>
      </c>
      <c r="E292" s="3">
        <v>75.157524108886705</v>
      </c>
      <c r="H292" s="3">
        <v>32.254493713378899</v>
      </c>
      <c r="I292" s="3">
        <v>49.026443481445298</v>
      </c>
      <c r="J292">
        <f t="shared" si="4"/>
        <v>55.969123840332003</v>
      </c>
    </row>
    <row r="293" spans="1:10" x14ac:dyDescent="0.2">
      <c r="A293" s="1">
        <v>41566.5</v>
      </c>
      <c r="B293" s="3">
        <v>68.554107666015597</v>
      </c>
      <c r="E293" s="3">
        <v>69.656890869140597</v>
      </c>
      <c r="H293" s="3">
        <v>31.0787963867187</v>
      </c>
      <c r="I293" s="3">
        <v>56.366996765136697</v>
      </c>
      <c r="J293">
        <f t="shared" si="4"/>
        <v>56.414197921752894</v>
      </c>
    </row>
    <row r="294" spans="1:10" x14ac:dyDescent="0.2">
      <c r="A294" s="1">
        <v>41567.5</v>
      </c>
      <c r="B294" s="3">
        <v>71.758674621582003</v>
      </c>
      <c r="E294" s="3">
        <v>59.8816528320312</v>
      </c>
      <c r="H294" s="3">
        <v>49.7094116210937</v>
      </c>
      <c r="I294" s="3">
        <v>61.366447448730398</v>
      </c>
      <c r="J294">
        <f t="shared" si="4"/>
        <v>60.679046630859318</v>
      </c>
    </row>
    <row r="295" spans="1:10" x14ac:dyDescent="0.2">
      <c r="A295" s="1">
        <v>41568.5</v>
      </c>
      <c r="B295" s="3">
        <v>70.488624572753906</v>
      </c>
      <c r="E295" s="3">
        <v>64.834342956542898</v>
      </c>
      <c r="H295" s="3">
        <v>44.548629760742102</v>
      </c>
      <c r="I295" s="3">
        <v>61.646278381347599</v>
      </c>
      <c r="J295">
        <f t="shared" si="4"/>
        <v>60.37946891784663</v>
      </c>
    </row>
    <row r="296" spans="1:10" x14ac:dyDescent="0.2">
      <c r="A296" s="1">
        <v>41569.5</v>
      </c>
      <c r="B296" s="3">
        <v>71.248367309570298</v>
      </c>
      <c r="E296" s="3">
        <v>66.676536560058594</v>
      </c>
      <c r="H296" s="3">
        <v>39.312126159667898</v>
      </c>
      <c r="I296" s="3">
        <v>67.526321411132798</v>
      </c>
      <c r="J296">
        <f t="shared" si="4"/>
        <v>61.190837860107408</v>
      </c>
    </row>
    <row r="297" spans="1:10" x14ac:dyDescent="0.2">
      <c r="A297" s="1">
        <v>41570.5</v>
      </c>
      <c r="B297" s="3">
        <v>63.242313385009702</v>
      </c>
      <c r="E297" s="3">
        <v>70.51611328125</v>
      </c>
      <c r="H297" s="3">
        <v>36.040092468261697</v>
      </c>
      <c r="I297" s="3">
        <v>69.739883422851506</v>
      </c>
      <c r="J297">
        <f t="shared" si="4"/>
        <v>59.884600639343226</v>
      </c>
    </row>
    <row r="298" spans="1:10" x14ac:dyDescent="0.2">
      <c r="A298" s="1">
        <v>41571.5</v>
      </c>
      <c r="B298" s="3">
        <v>54.682197570800703</v>
      </c>
      <c r="E298" s="3">
        <v>72.9918212890625</v>
      </c>
      <c r="H298" s="3">
        <v>27.519065856933501</v>
      </c>
      <c r="I298" s="3">
        <v>67.632583618164006</v>
      </c>
      <c r="J298">
        <f t="shared" si="4"/>
        <v>55.706417083740178</v>
      </c>
    </row>
    <row r="299" spans="1:10" x14ac:dyDescent="0.2">
      <c r="A299" s="1">
        <v>41572.5</v>
      </c>
      <c r="B299" s="3">
        <v>60.414150238037102</v>
      </c>
      <c r="E299" s="3">
        <v>71.025108337402301</v>
      </c>
      <c r="H299" s="3">
        <v>23.305818557739201</v>
      </c>
      <c r="I299" s="3">
        <v>66.579185485839801</v>
      </c>
      <c r="J299">
        <f t="shared" si="4"/>
        <v>55.331065654754596</v>
      </c>
    </row>
    <row r="300" spans="1:10" x14ac:dyDescent="0.2">
      <c r="A300" s="1">
        <v>41573.5</v>
      </c>
      <c r="B300" s="3">
        <v>70.081336975097599</v>
      </c>
      <c r="E300" s="3">
        <v>73.961624145507798</v>
      </c>
      <c r="H300" s="3">
        <v>30.287345886230401</v>
      </c>
      <c r="I300" s="3">
        <v>52.987472534179602</v>
      </c>
      <c r="J300">
        <f t="shared" si="4"/>
        <v>56.829444885253857</v>
      </c>
    </row>
    <row r="301" spans="1:10" x14ac:dyDescent="0.2">
      <c r="A301" s="1">
        <v>41574.5</v>
      </c>
      <c r="B301" s="3">
        <v>74.910881042480398</v>
      </c>
      <c r="E301" s="3">
        <v>75.697799682617102</v>
      </c>
      <c r="H301" s="3">
        <v>58.903347015380803</v>
      </c>
      <c r="I301" s="3">
        <v>44.715950012207003</v>
      </c>
      <c r="J301">
        <f t="shared" si="4"/>
        <v>63.556994438171323</v>
      </c>
    </row>
    <row r="302" spans="1:10" x14ac:dyDescent="0.2">
      <c r="A302" s="1">
        <v>41575.5</v>
      </c>
      <c r="B302" s="3">
        <v>76.1669921875</v>
      </c>
      <c r="E302" s="3">
        <v>79.453605651855398</v>
      </c>
      <c r="H302" s="3">
        <v>85.582298278808594</v>
      </c>
      <c r="I302" s="3">
        <v>50.583538055419901</v>
      </c>
      <c r="J302">
        <f t="shared" si="4"/>
        <v>72.946608543395982</v>
      </c>
    </row>
    <row r="303" spans="1:10" x14ac:dyDescent="0.2">
      <c r="A303" s="1">
        <v>41576.5</v>
      </c>
      <c r="B303" s="3">
        <v>88.451301574707003</v>
      </c>
      <c r="E303" s="3">
        <v>87.006568908691406</v>
      </c>
      <c r="H303" s="3">
        <v>98.903556823730398</v>
      </c>
      <c r="I303" s="3">
        <v>56.183719635009702</v>
      </c>
      <c r="J303">
        <f t="shared" si="4"/>
        <v>82.636286735534625</v>
      </c>
    </row>
    <row r="304" spans="1:10" x14ac:dyDescent="0.2">
      <c r="A304" s="1">
        <v>41577.5</v>
      </c>
      <c r="B304" s="3">
        <v>89.559440612792898</v>
      </c>
      <c r="E304" s="3">
        <v>89.590919494628906</v>
      </c>
      <c r="H304" s="3">
        <v>97.909164428710895</v>
      </c>
      <c r="I304" s="3">
        <v>61.8144721984863</v>
      </c>
      <c r="J304">
        <f t="shared" si="4"/>
        <v>84.718499183654757</v>
      </c>
    </row>
    <row r="305" spans="1:10" x14ac:dyDescent="0.2">
      <c r="A305" s="1">
        <v>41578.5</v>
      </c>
      <c r="B305" s="3">
        <v>91.163246154785099</v>
      </c>
      <c r="E305" s="3">
        <v>81.844680786132798</v>
      </c>
      <c r="H305" s="3">
        <v>95.973762512207003</v>
      </c>
      <c r="I305" s="3">
        <v>48.631443023681598</v>
      </c>
      <c r="J305">
        <f t="shared" si="4"/>
        <v>79.403283119201618</v>
      </c>
    </row>
    <row r="306" spans="1:10" x14ac:dyDescent="0.2">
      <c r="A306" s="1">
        <v>41579.5</v>
      </c>
      <c r="B306" s="3">
        <v>87.074851989746094</v>
      </c>
      <c r="E306" s="3">
        <v>82.590423583984304</v>
      </c>
      <c r="H306" s="3">
        <v>96.336997985839801</v>
      </c>
      <c r="I306" s="3">
        <v>45.791824340820298</v>
      </c>
      <c r="J306">
        <f t="shared" si="4"/>
        <v>77.948524475097628</v>
      </c>
    </row>
    <row r="307" spans="1:10" x14ac:dyDescent="0.2">
      <c r="A307" s="1">
        <v>41580.5</v>
      </c>
      <c r="B307" s="3">
        <v>85.555397033691406</v>
      </c>
      <c r="E307" s="3">
        <v>82.771530151367102</v>
      </c>
      <c r="H307" s="3">
        <v>81.470413208007798</v>
      </c>
      <c r="I307" s="3">
        <v>46.880779266357401</v>
      </c>
      <c r="J307">
        <f t="shared" si="4"/>
        <v>74.169529914855929</v>
      </c>
    </row>
    <row r="308" spans="1:10" x14ac:dyDescent="0.2">
      <c r="A308" s="1">
        <v>41581.5</v>
      </c>
      <c r="B308" s="3">
        <v>90.846282958984304</v>
      </c>
      <c r="E308" s="3">
        <v>58.449810028076101</v>
      </c>
      <c r="H308" s="3">
        <v>63.578781127929602</v>
      </c>
      <c r="I308" s="3">
        <v>49.6766967773437</v>
      </c>
      <c r="J308">
        <f t="shared" si="4"/>
        <v>65.637892723083425</v>
      </c>
    </row>
    <row r="309" spans="1:10" x14ac:dyDescent="0.2">
      <c r="A309" s="1">
        <v>41582.5</v>
      </c>
      <c r="B309" s="3">
        <v>88.043800354003906</v>
      </c>
      <c r="E309" s="3">
        <v>73.8818359375</v>
      </c>
      <c r="H309" s="3">
        <v>94.959129333496094</v>
      </c>
      <c r="I309" s="3">
        <v>52.6964721679687</v>
      </c>
      <c r="J309">
        <f t="shared" si="4"/>
        <v>77.395309448242173</v>
      </c>
    </row>
    <row r="310" spans="1:10" x14ac:dyDescent="0.2">
      <c r="A310" s="1">
        <v>41583.5</v>
      </c>
      <c r="B310" s="3">
        <v>72.719993591308594</v>
      </c>
      <c r="E310" s="3">
        <v>70.165504455566406</v>
      </c>
      <c r="H310" s="3">
        <v>98.897773742675696</v>
      </c>
      <c r="I310" s="3">
        <v>49.212554931640597</v>
      </c>
      <c r="J310">
        <f t="shared" si="4"/>
        <v>72.748956680297823</v>
      </c>
    </row>
    <row r="311" spans="1:10" x14ac:dyDescent="0.2">
      <c r="A311" s="1">
        <v>41584.5</v>
      </c>
      <c r="B311" s="3">
        <v>72.431388854980398</v>
      </c>
      <c r="E311" s="3">
        <v>63.979804992675703</v>
      </c>
      <c r="H311" s="3">
        <v>97.8734130859375</v>
      </c>
      <c r="I311" s="3">
        <v>39.274574279785099</v>
      </c>
      <c r="J311">
        <f t="shared" si="4"/>
        <v>68.38979530334467</v>
      </c>
    </row>
    <row r="312" spans="1:10" x14ac:dyDescent="0.2">
      <c r="A312" s="1">
        <v>41585.5</v>
      </c>
      <c r="B312" s="3">
        <v>79.775177001953097</v>
      </c>
      <c r="E312" s="3">
        <v>65.992454528808594</v>
      </c>
      <c r="H312" s="3">
        <v>96.620719909667898</v>
      </c>
      <c r="I312" s="3">
        <v>32.2976264953613</v>
      </c>
      <c r="J312">
        <f t="shared" si="4"/>
        <v>68.671494483947725</v>
      </c>
    </row>
    <row r="313" spans="1:10" x14ac:dyDescent="0.2">
      <c r="A313" s="1">
        <v>41586.5</v>
      </c>
      <c r="B313" s="3">
        <v>92.590225219726506</v>
      </c>
      <c r="E313" s="3">
        <v>61.185825347900298</v>
      </c>
      <c r="H313" s="3">
        <v>80.110649108886705</v>
      </c>
      <c r="I313" s="3">
        <v>37.664260864257798</v>
      </c>
      <c r="J313">
        <f t="shared" si="4"/>
        <v>67.887740135192828</v>
      </c>
    </row>
    <row r="314" spans="1:10" x14ac:dyDescent="0.2">
      <c r="A314" s="1">
        <v>41587.5</v>
      </c>
      <c r="B314" s="3">
        <v>91.172401428222599</v>
      </c>
      <c r="E314" s="3">
        <v>66.022102355957003</v>
      </c>
      <c r="H314" s="3">
        <v>79.205299377441406</v>
      </c>
      <c r="I314" s="3">
        <v>25.8859462738037</v>
      </c>
      <c r="J314">
        <f t="shared" si="4"/>
        <v>65.571437358856173</v>
      </c>
    </row>
    <row r="315" spans="1:10" x14ac:dyDescent="0.2">
      <c r="A315" s="1">
        <v>41588.5</v>
      </c>
      <c r="B315" s="3">
        <v>91.144096374511705</v>
      </c>
      <c r="E315" s="3">
        <v>65.612167358398395</v>
      </c>
      <c r="H315" s="3">
        <v>85.163276672363196</v>
      </c>
      <c r="I315" s="3">
        <v>24.697982788085898</v>
      </c>
      <c r="J315">
        <f t="shared" si="4"/>
        <v>66.654380798339801</v>
      </c>
    </row>
    <row r="316" spans="1:10" x14ac:dyDescent="0.2">
      <c r="A316" s="1">
        <v>41589.5</v>
      </c>
      <c r="B316" s="3">
        <v>72.402519226074205</v>
      </c>
      <c r="E316" s="3">
        <v>67.283645629882798</v>
      </c>
      <c r="H316" s="3">
        <v>85.3134765625</v>
      </c>
      <c r="I316" s="3">
        <v>24.7463665008544</v>
      </c>
      <c r="J316">
        <f t="shared" si="4"/>
        <v>62.436501979827852</v>
      </c>
    </row>
    <row r="317" spans="1:10" x14ac:dyDescent="0.2">
      <c r="A317" s="1">
        <v>41590.5</v>
      </c>
      <c r="B317" s="3">
        <v>71.917350769042898</v>
      </c>
      <c r="E317" s="3">
        <v>74.890739440917898</v>
      </c>
      <c r="H317" s="3">
        <v>92.431976318359304</v>
      </c>
      <c r="I317" s="3">
        <v>25.1686992645263</v>
      </c>
      <c r="J317">
        <f t="shared" si="4"/>
        <v>66.102191448211599</v>
      </c>
    </row>
    <row r="318" spans="1:10" x14ac:dyDescent="0.2">
      <c r="A318" s="1">
        <v>41591.5</v>
      </c>
      <c r="B318" s="3">
        <v>78.201026916503906</v>
      </c>
      <c r="E318" s="3">
        <v>75.798538208007798</v>
      </c>
      <c r="H318" s="3">
        <v>98.325660705566406</v>
      </c>
      <c r="I318" s="3">
        <v>28.411819458007798</v>
      </c>
      <c r="J318">
        <f t="shared" si="4"/>
        <v>70.184261322021484</v>
      </c>
    </row>
    <row r="319" spans="1:10" x14ac:dyDescent="0.2">
      <c r="A319" s="1">
        <v>41592.5</v>
      </c>
      <c r="B319" s="3">
        <v>76.76806640625</v>
      </c>
      <c r="E319" s="3">
        <v>71.776016235351506</v>
      </c>
      <c r="H319" s="3">
        <v>96.7918701171875</v>
      </c>
      <c r="I319" s="3">
        <v>33.024620056152301</v>
      </c>
      <c r="J319">
        <f t="shared" si="4"/>
        <v>69.590143203735323</v>
      </c>
    </row>
    <row r="320" spans="1:10" x14ac:dyDescent="0.2">
      <c r="A320" s="1">
        <v>41593.5</v>
      </c>
      <c r="B320" s="3">
        <v>73.039581298828097</v>
      </c>
      <c r="E320" s="3">
        <v>62.680797576904297</v>
      </c>
      <c r="H320" s="3">
        <v>90.967704772949205</v>
      </c>
      <c r="I320" s="3">
        <v>48.925773620605398</v>
      </c>
      <c r="J320">
        <f t="shared" si="4"/>
        <v>68.903464317321749</v>
      </c>
    </row>
    <row r="321" spans="1:10" x14ac:dyDescent="0.2">
      <c r="A321" s="1">
        <v>41594.5</v>
      </c>
      <c r="B321" s="3">
        <v>74.237319946289006</v>
      </c>
      <c r="E321" s="3">
        <v>54.721462249755803</v>
      </c>
      <c r="H321" s="3">
        <v>87.388862609863196</v>
      </c>
      <c r="I321" s="3">
        <v>59.190223693847599</v>
      </c>
      <c r="J321">
        <f t="shared" si="4"/>
        <v>68.884467124938908</v>
      </c>
    </row>
    <row r="322" spans="1:10" x14ac:dyDescent="0.2">
      <c r="A322" s="1">
        <v>41595.5</v>
      </c>
      <c r="B322" s="3">
        <v>73.618270874023395</v>
      </c>
      <c r="E322" s="3">
        <v>54.436336517333899</v>
      </c>
      <c r="H322" s="3">
        <v>90.741371154785099</v>
      </c>
      <c r="I322" s="3">
        <v>75.813064575195298</v>
      </c>
      <c r="J322">
        <f t="shared" si="4"/>
        <v>73.65226078033443</v>
      </c>
    </row>
    <row r="323" spans="1:10" x14ac:dyDescent="0.2">
      <c r="A323" s="1">
        <v>41596.5</v>
      </c>
      <c r="B323" s="3">
        <v>79.910285949707003</v>
      </c>
      <c r="E323" s="3">
        <v>46.920040130615199</v>
      </c>
      <c r="H323" s="3">
        <v>87.817642211914006</v>
      </c>
      <c r="I323" s="3">
        <v>57.3358154296875</v>
      </c>
      <c r="J323">
        <f t="shared" ref="J323:J386" si="5">AVERAGE(B323,E323,H323,I323)</f>
        <v>67.995945930480929</v>
      </c>
    </row>
    <row r="324" spans="1:10" x14ac:dyDescent="0.2">
      <c r="A324" s="1">
        <v>41597.5</v>
      </c>
      <c r="B324" s="3">
        <v>83.487945556640597</v>
      </c>
      <c r="E324" s="3">
        <v>51.134658813476499</v>
      </c>
      <c r="H324" s="3">
        <v>84.428825378417898</v>
      </c>
      <c r="I324" s="3">
        <v>53.677635192871001</v>
      </c>
      <c r="J324">
        <f t="shared" si="5"/>
        <v>68.182266235351491</v>
      </c>
    </row>
    <row r="325" spans="1:10" x14ac:dyDescent="0.2">
      <c r="A325" s="1">
        <v>41598.5</v>
      </c>
      <c r="B325" s="3">
        <v>76.084403991699205</v>
      </c>
      <c r="E325" s="3">
        <v>62.432178497314403</v>
      </c>
      <c r="H325" s="3">
        <v>85.10302734375</v>
      </c>
      <c r="I325" s="3">
        <v>51.168422698974602</v>
      </c>
      <c r="J325">
        <f t="shared" si="5"/>
        <v>68.697008132934556</v>
      </c>
    </row>
    <row r="326" spans="1:10" x14ac:dyDescent="0.2">
      <c r="A326" s="1">
        <v>41599.5</v>
      </c>
      <c r="B326" s="3">
        <v>75.698684692382798</v>
      </c>
      <c r="E326" s="3">
        <v>61.0403633117675</v>
      </c>
      <c r="H326" s="3">
        <v>84.335166931152301</v>
      </c>
      <c r="I326" s="3">
        <v>65.617866516113196</v>
      </c>
      <c r="J326">
        <f t="shared" si="5"/>
        <v>71.673020362853947</v>
      </c>
    </row>
    <row r="327" spans="1:10" x14ac:dyDescent="0.2">
      <c r="A327" s="1">
        <v>41600.5</v>
      </c>
      <c r="B327" s="3">
        <v>91.976181030273395</v>
      </c>
      <c r="E327" s="3">
        <v>48.484527587890597</v>
      </c>
      <c r="H327" s="3">
        <v>85.367622375488196</v>
      </c>
      <c r="I327" s="3">
        <v>63.51997756958</v>
      </c>
      <c r="J327">
        <f t="shared" si="5"/>
        <v>72.337077140808049</v>
      </c>
    </row>
    <row r="328" spans="1:10" x14ac:dyDescent="0.2">
      <c r="A328" s="1">
        <v>41601.5</v>
      </c>
      <c r="B328" s="3">
        <v>89.099143981933594</v>
      </c>
      <c r="E328" s="3">
        <v>42.151924133300703</v>
      </c>
      <c r="H328" s="3">
        <v>88.321876525878906</v>
      </c>
      <c r="I328" s="3">
        <v>38.589256286621001</v>
      </c>
      <c r="J328">
        <f t="shared" si="5"/>
        <v>64.540550231933551</v>
      </c>
    </row>
    <row r="329" spans="1:10" x14ac:dyDescent="0.2">
      <c r="A329" s="1">
        <v>41602.5</v>
      </c>
      <c r="B329" s="3">
        <v>77.873916625976506</v>
      </c>
      <c r="E329" s="3">
        <v>42.574436187744098</v>
      </c>
      <c r="H329" s="3">
        <v>87.730331420898395</v>
      </c>
      <c r="I329" s="3">
        <v>20.78369140625</v>
      </c>
      <c r="J329">
        <f t="shared" si="5"/>
        <v>57.24059391021725</v>
      </c>
    </row>
    <row r="330" spans="1:10" x14ac:dyDescent="0.2">
      <c r="A330" s="1">
        <v>41603.5</v>
      </c>
      <c r="B330" s="3">
        <v>75.361129760742102</v>
      </c>
      <c r="E330" s="3">
        <v>51.955226898193303</v>
      </c>
      <c r="H330" s="3">
        <v>84.231094360351506</v>
      </c>
      <c r="I330" s="3">
        <v>24.062782287597599</v>
      </c>
      <c r="J330">
        <f t="shared" si="5"/>
        <v>58.902558326721127</v>
      </c>
    </row>
    <row r="331" spans="1:10" x14ac:dyDescent="0.2">
      <c r="A331" s="1">
        <v>41604.5</v>
      </c>
      <c r="B331" s="3">
        <v>79.330299377441406</v>
      </c>
      <c r="E331" s="3">
        <v>58.346649169921797</v>
      </c>
      <c r="H331" s="3">
        <v>75.903656005859304</v>
      </c>
      <c r="I331" s="3">
        <v>25.229635238647401</v>
      </c>
      <c r="J331">
        <f t="shared" si="5"/>
        <v>59.702559947967472</v>
      </c>
    </row>
    <row r="332" spans="1:10" x14ac:dyDescent="0.2">
      <c r="A332" s="1">
        <v>41605.5</v>
      </c>
      <c r="B332" s="3">
        <v>86.983604431152301</v>
      </c>
      <c r="E332" s="3">
        <v>54.908420562744098</v>
      </c>
      <c r="H332" s="3">
        <v>61.824855804443303</v>
      </c>
      <c r="I332" s="3">
        <v>26.025463104248001</v>
      </c>
      <c r="J332">
        <f t="shared" si="5"/>
        <v>57.435585975646923</v>
      </c>
    </row>
    <row r="333" spans="1:10" x14ac:dyDescent="0.2">
      <c r="A333" s="1">
        <v>41606.5</v>
      </c>
      <c r="B333" s="3">
        <v>84.080963134765597</v>
      </c>
      <c r="E333" s="3">
        <v>49.367050170898402</v>
      </c>
      <c r="H333" s="3">
        <v>65.911857604980398</v>
      </c>
      <c r="I333" s="3">
        <v>32.58740234375</v>
      </c>
      <c r="J333">
        <f t="shared" si="5"/>
        <v>57.986818313598604</v>
      </c>
    </row>
    <row r="334" spans="1:10" x14ac:dyDescent="0.2">
      <c r="A334" s="1">
        <v>41607.5</v>
      </c>
      <c r="B334" s="3">
        <v>96.674072265625</v>
      </c>
      <c r="E334" s="3">
        <v>56.914100646972599</v>
      </c>
      <c r="H334" s="3">
        <v>62.479843139648402</v>
      </c>
      <c r="I334" s="3">
        <v>54.301425933837798</v>
      </c>
      <c r="J334">
        <f t="shared" si="5"/>
        <v>67.592360496520953</v>
      </c>
    </row>
    <row r="335" spans="1:10" x14ac:dyDescent="0.2">
      <c r="A335" s="1">
        <v>41608.5</v>
      </c>
      <c r="B335" s="3">
        <v>99.781921386718693</v>
      </c>
      <c r="E335" s="3">
        <v>73.864044189453097</v>
      </c>
      <c r="H335" s="3">
        <v>71.195266723632798</v>
      </c>
      <c r="I335" s="3">
        <v>58.129467010497997</v>
      </c>
      <c r="J335">
        <f t="shared" si="5"/>
        <v>75.742674827575641</v>
      </c>
    </row>
    <row r="336" spans="1:10" x14ac:dyDescent="0.2">
      <c r="A336" s="1">
        <v>41609.5</v>
      </c>
      <c r="B336" s="3">
        <v>92.264793395996094</v>
      </c>
      <c r="E336" s="3">
        <v>86.996131896972599</v>
      </c>
      <c r="H336" s="3">
        <v>73.385101318359304</v>
      </c>
      <c r="I336" s="3">
        <v>37.449901580810497</v>
      </c>
      <c r="J336">
        <f t="shared" si="5"/>
        <v>72.523982048034625</v>
      </c>
    </row>
    <row r="337" spans="1:10" x14ac:dyDescent="0.2">
      <c r="A337" s="1">
        <v>41610.5</v>
      </c>
      <c r="B337" s="3">
        <v>78.549247741699205</v>
      </c>
      <c r="E337" s="3">
        <v>71.978385925292898</v>
      </c>
      <c r="H337" s="3">
        <v>72.327880859375</v>
      </c>
      <c r="I337" s="3">
        <v>31.2570400238037</v>
      </c>
      <c r="J337">
        <f t="shared" si="5"/>
        <v>63.528138637542703</v>
      </c>
    </row>
    <row r="338" spans="1:10" x14ac:dyDescent="0.2">
      <c r="A338" s="1">
        <v>41611.5</v>
      </c>
      <c r="B338" s="3">
        <v>77.753440856933594</v>
      </c>
      <c r="E338" s="3">
        <v>72.804626464843693</v>
      </c>
      <c r="H338" s="3">
        <v>70.016654968261705</v>
      </c>
      <c r="I338" s="3">
        <v>34.361263275146399</v>
      </c>
      <c r="J338">
        <f t="shared" si="5"/>
        <v>63.733996391296351</v>
      </c>
    </row>
    <row r="339" spans="1:10" x14ac:dyDescent="0.2">
      <c r="A339" s="1">
        <v>41612.5</v>
      </c>
      <c r="B339" s="3">
        <v>75.962921142578097</v>
      </c>
      <c r="E339" s="3">
        <v>70.901535034179602</v>
      </c>
      <c r="H339" s="3">
        <v>71.725410461425696</v>
      </c>
      <c r="I339" s="3">
        <v>30.272655487060501</v>
      </c>
      <c r="J339">
        <f t="shared" si="5"/>
        <v>62.215630531310971</v>
      </c>
    </row>
    <row r="340" spans="1:10" x14ac:dyDescent="0.2">
      <c r="A340" s="1">
        <v>41613.5</v>
      </c>
      <c r="B340" s="3">
        <v>90.003356933593693</v>
      </c>
      <c r="E340" s="3">
        <v>63.598453521728501</v>
      </c>
      <c r="H340" s="3">
        <v>56.854881286621001</v>
      </c>
      <c r="I340" s="3">
        <v>26.15576171875</v>
      </c>
      <c r="J340">
        <f t="shared" si="5"/>
        <v>59.153113365173304</v>
      </c>
    </row>
    <row r="341" spans="1:10" x14ac:dyDescent="0.2">
      <c r="A341" s="1">
        <v>41614.5</v>
      </c>
      <c r="B341" s="3">
        <v>73.777084350585895</v>
      </c>
      <c r="E341" s="3">
        <v>65.671684265136705</v>
      </c>
      <c r="H341" s="3">
        <v>49.573219299316399</v>
      </c>
      <c r="I341" s="3">
        <v>40.884361267089801</v>
      </c>
      <c r="J341">
        <f t="shared" si="5"/>
        <v>57.476587295532198</v>
      </c>
    </row>
    <row r="342" spans="1:10" x14ac:dyDescent="0.2">
      <c r="A342" s="1">
        <v>41615.5</v>
      </c>
      <c r="B342" s="3">
        <v>63.540817260742102</v>
      </c>
      <c r="E342" s="3">
        <v>64.111595153808594</v>
      </c>
      <c r="H342" s="3">
        <v>52.709053039550703</v>
      </c>
      <c r="I342" s="3">
        <v>54.917671203613203</v>
      </c>
      <c r="J342">
        <f t="shared" si="5"/>
        <v>58.819784164428647</v>
      </c>
    </row>
    <row r="343" spans="1:10" x14ac:dyDescent="0.2">
      <c r="A343" s="1">
        <v>41616.5</v>
      </c>
      <c r="B343" s="3">
        <v>68.483711242675696</v>
      </c>
      <c r="E343" s="3">
        <v>63.919727325439403</v>
      </c>
      <c r="H343" s="3">
        <v>61.9520263671875</v>
      </c>
      <c r="I343" s="3">
        <v>62.445011138916001</v>
      </c>
      <c r="J343">
        <f t="shared" si="5"/>
        <v>64.200119018554645</v>
      </c>
    </row>
    <row r="344" spans="1:10" x14ac:dyDescent="0.2">
      <c r="A344" s="1">
        <v>41617.5</v>
      </c>
      <c r="B344" s="3">
        <v>66.313133239746094</v>
      </c>
      <c r="E344" s="3">
        <v>60.523448944091797</v>
      </c>
      <c r="H344" s="3">
        <v>60.483390808105398</v>
      </c>
      <c r="I344" s="3">
        <v>60.601844787597599</v>
      </c>
      <c r="J344">
        <f t="shared" si="5"/>
        <v>61.980454444885225</v>
      </c>
    </row>
    <row r="345" spans="1:10" x14ac:dyDescent="0.2">
      <c r="A345" s="1">
        <v>41618.5</v>
      </c>
      <c r="B345" s="3">
        <v>63.100162506103501</v>
      </c>
      <c r="E345" s="3">
        <v>69.683029174804602</v>
      </c>
      <c r="H345" s="3">
        <v>45.661170959472599</v>
      </c>
      <c r="I345" s="3">
        <v>51.597625732421797</v>
      </c>
      <c r="J345">
        <f t="shared" si="5"/>
        <v>57.51049709320062</v>
      </c>
    </row>
    <row r="346" spans="1:10" x14ac:dyDescent="0.2">
      <c r="A346" s="1">
        <v>41619.5</v>
      </c>
      <c r="B346" s="3">
        <v>60.273258209228501</v>
      </c>
      <c r="E346" s="3">
        <v>74.723945617675696</v>
      </c>
      <c r="H346" s="3">
        <v>38.608444213867102</v>
      </c>
      <c r="I346" s="3">
        <v>48.245876312255803</v>
      </c>
      <c r="J346">
        <f t="shared" si="5"/>
        <v>55.462881088256772</v>
      </c>
    </row>
    <row r="347" spans="1:10" x14ac:dyDescent="0.2">
      <c r="A347" s="1">
        <v>41620.5</v>
      </c>
      <c r="B347" s="3">
        <v>64.928268432617102</v>
      </c>
      <c r="E347" s="3">
        <v>77.041671752929602</v>
      </c>
      <c r="H347" s="3">
        <v>45.047817230224602</v>
      </c>
      <c r="I347" s="3">
        <v>41.867588043212798</v>
      </c>
      <c r="J347">
        <f t="shared" si="5"/>
        <v>57.22133636474603</v>
      </c>
    </row>
    <row r="348" spans="1:10" x14ac:dyDescent="0.2">
      <c r="A348" s="1">
        <v>41621.5</v>
      </c>
      <c r="B348" s="3">
        <v>74.637863159179602</v>
      </c>
      <c r="E348" s="3">
        <v>67.672637939453097</v>
      </c>
      <c r="H348" s="3">
        <v>47.716140747070298</v>
      </c>
      <c r="I348" s="3">
        <v>30.212100982666001</v>
      </c>
      <c r="J348">
        <f t="shared" si="5"/>
        <v>55.059685707092257</v>
      </c>
    </row>
    <row r="349" spans="1:10" x14ac:dyDescent="0.2">
      <c r="A349" s="1">
        <v>41622.5</v>
      </c>
      <c r="B349" s="3">
        <v>74.149749755859304</v>
      </c>
      <c r="E349" s="3">
        <v>46.5982055664062</v>
      </c>
      <c r="H349" s="3">
        <v>40.9866523742675</v>
      </c>
      <c r="I349" s="3">
        <v>22.855522155761701</v>
      </c>
      <c r="J349">
        <f t="shared" si="5"/>
        <v>46.147532463073674</v>
      </c>
    </row>
    <row r="350" spans="1:10" x14ac:dyDescent="0.2">
      <c r="A350" s="1">
        <v>41623.5</v>
      </c>
      <c r="B350" s="3">
        <v>69.232452392578097</v>
      </c>
      <c r="E350" s="3">
        <v>40.604316711425703</v>
      </c>
      <c r="H350" s="3">
        <v>47.837989807128899</v>
      </c>
      <c r="I350" s="3">
        <v>29.4029331207275</v>
      </c>
      <c r="J350">
        <f t="shared" si="5"/>
        <v>46.769423007965052</v>
      </c>
    </row>
    <row r="351" spans="1:10" x14ac:dyDescent="0.2">
      <c r="A351" s="1">
        <v>41624.5</v>
      </c>
      <c r="B351" s="3">
        <v>67.989189147949205</v>
      </c>
      <c r="E351" s="3">
        <v>39.255947113037102</v>
      </c>
      <c r="H351" s="3">
        <v>62.008060455322202</v>
      </c>
      <c r="I351" s="3">
        <v>59.058292388916001</v>
      </c>
      <c r="J351">
        <f t="shared" si="5"/>
        <v>57.077872276306124</v>
      </c>
    </row>
    <row r="352" spans="1:10" x14ac:dyDescent="0.2">
      <c r="A352" s="1">
        <v>41625.5</v>
      </c>
      <c r="B352" s="3">
        <v>75.526481628417898</v>
      </c>
      <c r="E352" s="3">
        <v>43.306907653808501</v>
      </c>
      <c r="H352" s="3">
        <v>72.628662109375</v>
      </c>
      <c r="I352" s="3">
        <v>50.8820991516113</v>
      </c>
      <c r="J352">
        <f t="shared" si="5"/>
        <v>60.586037635803173</v>
      </c>
    </row>
    <row r="353" spans="1:10" x14ac:dyDescent="0.2">
      <c r="A353" s="1">
        <v>41626.5</v>
      </c>
      <c r="B353" s="3">
        <v>69.4129638671875</v>
      </c>
      <c r="E353" s="3">
        <v>62.321079254150298</v>
      </c>
      <c r="H353" s="3">
        <v>41.531768798828097</v>
      </c>
      <c r="I353" s="3">
        <v>43.96870803833</v>
      </c>
      <c r="J353">
        <f t="shared" si="5"/>
        <v>54.308629989623974</v>
      </c>
    </row>
    <row r="354" spans="1:10" x14ac:dyDescent="0.2">
      <c r="A354" s="1">
        <v>41627.5</v>
      </c>
      <c r="B354" s="3">
        <v>57.574264526367102</v>
      </c>
      <c r="E354" s="3">
        <v>44.1491889953613</v>
      </c>
      <c r="H354" s="3">
        <v>27.150203704833899</v>
      </c>
      <c r="I354" s="3">
        <v>56.809661865234297</v>
      </c>
      <c r="J354">
        <f t="shared" si="5"/>
        <v>46.420829772949148</v>
      </c>
    </row>
    <row r="355" spans="1:10" x14ac:dyDescent="0.2">
      <c r="A355" s="1">
        <v>41628.5</v>
      </c>
      <c r="B355" s="3">
        <v>75.518959045410099</v>
      </c>
      <c r="E355" s="3">
        <v>44.131320953369098</v>
      </c>
      <c r="H355" s="3">
        <v>32.549098968505803</v>
      </c>
      <c r="I355" s="3">
        <v>57.1243286132812</v>
      </c>
      <c r="J355">
        <f t="shared" si="5"/>
        <v>52.330926895141545</v>
      </c>
    </row>
    <row r="356" spans="1:10" x14ac:dyDescent="0.2">
      <c r="A356" s="1">
        <v>41629.5</v>
      </c>
      <c r="B356" s="3">
        <v>80.976387023925696</v>
      </c>
      <c r="E356" s="3">
        <v>60.312000274658203</v>
      </c>
      <c r="H356" s="3">
        <v>47.442520141601499</v>
      </c>
      <c r="I356" s="3">
        <v>48.430427551269503</v>
      </c>
      <c r="J356">
        <f t="shared" si="5"/>
        <v>59.290333747863727</v>
      </c>
    </row>
    <row r="357" spans="1:10" x14ac:dyDescent="0.2">
      <c r="A357" s="1">
        <v>41630.5</v>
      </c>
      <c r="B357" s="3">
        <v>91.7862548828125</v>
      </c>
      <c r="E357" s="3">
        <v>67.783195495605398</v>
      </c>
      <c r="H357" s="3">
        <v>47.907222747802699</v>
      </c>
      <c r="I357" s="3">
        <v>25.781894683837798</v>
      </c>
      <c r="J357">
        <f t="shared" si="5"/>
        <v>58.314641952514606</v>
      </c>
    </row>
    <row r="358" spans="1:10" x14ac:dyDescent="0.2">
      <c r="A358" s="1">
        <v>41631.5</v>
      </c>
      <c r="B358" s="3">
        <v>87.337242126464801</v>
      </c>
      <c r="E358" s="3">
        <v>71.340583801269503</v>
      </c>
      <c r="H358" s="3">
        <v>46.337352752685497</v>
      </c>
      <c r="I358" s="3">
        <v>25.5874824523925</v>
      </c>
      <c r="J358">
        <f t="shared" si="5"/>
        <v>57.650665283203075</v>
      </c>
    </row>
    <row r="359" spans="1:10" x14ac:dyDescent="0.2">
      <c r="A359" s="1">
        <v>41632.5</v>
      </c>
      <c r="B359" s="3">
        <v>80.446113586425696</v>
      </c>
      <c r="E359" s="3">
        <v>69.541816711425696</v>
      </c>
      <c r="H359" s="3">
        <v>51.309642791747997</v>
      </c>
      <c r="I359" s="3">
        <v>25.662143707275298</v>
      </c>
      <c r="J359">
        <f t="shared" si="5"/>
        <v>56.739929199218672</v>
      </c>
    </row>
    <row r="360" spans="1:10" x14ac:dyDescent="0.2">
      <c r="A360" s="1">
        <v>41633.5</v>
      </c>
      <c r="B360" s="3">
        <v>85.566436767578097</v>
      </c>
      <c r="E360" s="3">
        <v>62.449272155761697</v>
      </c>
      <c r="H360" s="3">
        <v>49.758342742919901</v>
      </c>
      <c r="I360" s="3">
        <v>33.286575317382798</v>
      </c>
      <c r="J360">
        <f t="shared" si="5"/>
        <v>57.765156745910616</v>
      </c>
    </row>
    <row r="361" spans="1:10" x14ac:dyDescent="0.2">
      <c r="A361" s="1">
        <v>41634.5</v>
      </c>
      <c r="B361" s="3">
        <v>92.368545532226506</v>
      </c>
      <c r="E361" s="3">
        <v>44.389736175537102</v>
      </c>
      <c r="H361" s="3">
        <v>52.537029266357401</v>
      </c>
      <c r="I361" s="3">
        <v>34.072559356689403</v>
      </c>
      <c r="J361">
        <f t="shared" si="5"/>
        <v>55.841967582702601</v>
      </c>
    </row>
    <row r="362" spans="1:10" x14ac:dyDescent="0.2">
      <c r="A362" s="1">
        <v>41635.5</v>
      </c>
      <c r="B362" s="3">
        <v>82.119201660156193</v>
      </c>
      <c r="E362" s="3">
        <v>36.606887817382798</v>
      </c>
      <c r="H362" s="3">
        <v>63.182388305663999</v>
      </c>
      <c r="I362" s="3">
        <v>28.289279937744102</v>
      </c>
      <c r="J362">
        <f t="shared" si="5"/>
        <v>52.549439430236774</v>
      </c>
    </row>
    <row r="363" spans="1:10" x14ac:dyDescent="0.2">
      <c r="A363" s="1">
        <v>41636.5</v>
      </c>
      <c r="B363" s="3">
        <v>74.555702209472599</v>
      </c>
      <c r="E363" s="3">
        <v>39.7308959960937</v>
      </c>
      <c r="H363" s="3">
        <v>67.656837463378906</v>
      </c>
      <c r="I363" s="3">
        <v>50.457462310791001</v>
      </c>
      <c r="J363">
        <f t="shared" si="5"/>
        <v>58.100224494934054</v>
      </c>
    </row>
    <row r="364" spans="1:10" x14ac:dyDescent="0.2">
      <c r="A364" s="1">
        <v>41637.5</v>
      </c>
      <c r="B364" s="3">
        <v>84.4832763671875</v>
      </c>
      <c r="E364" s="3">
        <v>57.970230102538999</v>
      </c>
      <c r="H364" s="3">
        <v>66.260498046875</v>
      </c>
      <c r="I364" s="3">
        <v>46.751354217529297</v>
      </c>
      <c r="J364">
        <f t="shared" si="5"/>
        <v>63.866339683532701</v>
      </c>
    </row>
    <row r="365" spans="1:10" x14ac:dyDescent="0.2">
      <c r="A365" s="1">
        <v>41638.5</v>
      </c>
      <c r="B365" s="3">
        <v>80.731719970703097</v>
      </c>
      <c r="E365" s="3">
        <v>70.777748107910099</v>
      </c>
      <c r="H365" s="3">
        <v>52.048084259033203</v>
      </c>
      <c r="I365" s="3">
        <v>64.491096496582003</v>
      </c>
      <c r="J365">
        <f t="shared" si="5"/>
        <v>67.0121622085571</v>
      </c>
    </row>
    <row r="366" spans="1:10" x14ac:dyDescent="0.2">
      <c r="A366" s="1">
        <v>41639.5</v>
      </c>
      <c r="B366" s="3">
        <v>74.942962646484304</v>
      </c>
      <c r="E366" s="3">
        <v>72.075424194335895</v>
      </c>
      <c r="H366" s="3">
        <v>25.268215179443299</v>
      </c>
      <c r="I366" s="3">
        <v>73.323722839355398</v>
      </c>
      <c r="J366">
        <f t="shared" si="5"/>
        <v>61.402581214904728</v>
      </c>
    </row>
    <row r="367" spans="1:10" x14ac:dyDescent="0.2">
      <c r="A367" s="1">
        <v>41640.5</v>
      </c>
      <c r="B367" s="3">
        <v>66.446556091308594</v>
      </c>
      <c r="E367" s="3">
        <v>78.071960449218693</v>
      </c>
      <c r="H367" s="3">
        <v>13.9602279663085</v>
      </c>
      <c r="I367" s="3">
        <v>67.475006103515597</v>
      </c>
      <c r="J367">
        <f t="shared" si="5"/>
        <v>56.488437652587848</v>
      </c>
    </row>
    <row r="368" spans="1:10" x14ac:dyDescent="0.2">
      <c r="A368" s="1">
        <v>41641.5</v>
      </c>
      <c r="B368" s="3">
        <v>60.581657409667898</v>
      </c>
      <c r="E368" s="3">
        <v>77.750953674316406</v>
      </c>
      <c r="H368" s="3">
        <v>18.129398345947202</v>
      </c>
      <c r="I368" s="3">
        <v>41.994358062744098</v>
      </c>
      <c r="J368">
        <f t="shared" si="5"/>
        <v>49.614091873168903</v>
      </c>
    </row>
    <row r="369" spans="1:10" x14ac:dyDescent="0.2">
      <c r="A369" s="1">
        <v>41642.5</v>
      </c>
      <c r="B369" s="3">
        <v>64.118545532226506</v>
      </c>
      <c r="E369" s="3">
        <v>80.748329162597599</v>
      </c>
      <c r="H369" s="3">
        <v>26.743055343627901</v>
      </c>
      <c r="I369" s="3">
        <v>42.514915466308501</v>
      </c>
      <c r="J369">
        <f t="shared" si="5"/>
        <v>53.531211376190129</v>
      </c>
    </row>
    <row r="370" spans="1:10" x14ac:dyDescent="0.2">
      <c r="A370" s="1">
        <v>41643.5</v>
      </c>
      <c r="B370" s="3">
        <v>61.4241523742675</v>
      </c>
      <c r="E370" s="3">
        <v>82.545082092285099</v>
      </c>
      <c r="H370" s="3">
        <v>56.009822845458899</v>
      </c>
      <c r="I370" s="3">
        <v>58.703357696533203</v>
      </c>
      <c r="J370">
        <f t="shared" si="5"/>
        <v>64.670603752136174</v>
      </c>
    </row>
    <row r="371" spans="1:10" x14ac:dyDescent="0.2">
      <c r="A371" s="1">
        <v>41644.5</v>
      </c>
      <c r="B371" s="3">
        <v>57.704921722412102</v>
      </c>
      <c r="E371" s="3">
        <v>89.539398193359304</v>
      </c>
      <c r="H371" s="3">
        <v>55.192733764648402</v>
      </c>
      <c r="I371" s="3">
        <v>26.3375930786132</v>
      </c>
      <c r="J371">
        <f t="shared" si="5"/>
        <v>57.193661689758251</v>
      </c>
    </row>
    <row r="372" spans="1:10" x14ac:dyDescent="0.2">
      <c r="A372" s="1">
        <v>41645.5</v>
      </c>
      <c r="B372" s="3">
        <v>66.512725830078097</v>
      </c>
      <c r="E372" s="3">
        <v>80.350868225097599</v>
      </c>
      <c r="H372" s="3">
        <v>27.546489715576101</v>
      </c>
      <c r="I372" s="3">
        <v>17.467672348022401</v>
      </c>
      <c r="J372">
        <f t="shared" si="5"/>
        <v>47.969439029693547</v>
      </c>
    </row>
    <row r="373" spans="1:10" x14ac:dyDescent="0.2">
      <c r="A373" s="1">
        <v>41646.5</v>
      </c>
      <c r="B373" s="3">
        <v>93.665199279785099</v>
      </c>
      <c r="E373" s="3">
        <v>72.103790283203097</v>
      </c>
      <c r="H373" s="3">
        <v>32.680484771728501</v>
      </c>
      <c r="I373" s="3">
        <v>18.056367874145501</v>
      </c>
      <c r="J373">
        <f t="shared" si="5"/>
        <v>54.126460552215548</v>
      </c>
    </row>
    <row r="374" spans="1:10" x14ac:dyDescent="0.2">
      <c r="A374" s="1">
        <v>41647.5</v>
      </c>
      <c r="B374" s="3">
        <v>96.436111450195298</v>
      </c>
      <c r="E374" s="3">
        <v>74.443199157714801</v>
      </c>
      <c r="H374" s="3">
        <v>29.1759128570556</v>
      </c>
      <c r="I374" s="3">
        <v>24.605764389038001</v>
      </c>
      <c r="J374">
        <f t="shared" si="5"/>
        <v>56.165246963500927</v>
      </c>
    </row>
    <row r="375" spans="1:10" x14ac:dyDescent="0.2">
      <c r="A375" s="1">
        <v>41648.5</v>
      </c>
      <c r="B375" s="3">
        <v>96.551513671875</v>
      </c>
      <c r="E375" s="3">
        <v>68.10302734375</v>
      </c>
      <c r="H375" s="3">
        <v>28.7966613769531</v>
      </c>
      <c r="I375" s="3">
        <v>32.550037384033203</v>
      </c>
      <c r="J375">
        <f t="shared" si="5"/>
        <v>56.500309944152825</v>
      </c>
    </row>
    <row r="376" spans="1:10" x14ac:dyDescent="0.2">
      <c r="A376" s="1">
        <v>41649.5</v>
      </c>
      <c r="B376" s="3">
        <v>90.437507629394503</v>
      </c>
      <c r="E376" s="3">
        <v>68.813728332519503</v>
      </c>
      <c r="H376" s="3">
        <v>52.085918426513601</v>
      </c>
      <c r="I376" s="3">
        <v>56.232082366943303</v>
      </c>
      <c r="J376">
        <f t="shared" si="5"/>
        <v>66.892309188842731</v>
      </c>
    </row>
    <row r="377" spans="1:10" x14ac:dyDescent="0.2">
      <c r="A377" s="1">
        <v>41650.5</v>
      </c>
      <c r="B377" s="3">
        <v>86.999671936035099</v>
      </c>
      <c r="E377" s="3">
        <v>78.493682861328097</v>
      </c>
      <c r="H377" s="3">
        <v>59.890693664550703</v>
      </c>
      <c r="I377" s="3">
        <v>44.285850524902301</v>
      </c>
      <c r="J377">
        <f t="shared" si="5"/>
        <v>67.417474746704045</v>
      </c>
    </row>
    <row r="378" spans="1:10" x14ac:dyDescent="0.2">
      <c r="A378" s="1">
        <v>41651.5</v>
      </c>
      <c r="B378" s="3">
        <v>73.004669189453097</v>
      </c>
      <c r="E378" s="3">
        <v>68.524810791015597</v>
      </c>
      <c r="H378" s="3">
        <v>47.700592041015597</v>
      </c>
      <c r="I378" s="3">
        <v>35.780181884765597</v>
      </c>
      <c r="J378">
        <f t="shared" si="5"/>
        <v>56.252563476562472</v>
      </c>
    </row>
    <row r="379" spans="1:10" x14ac:dyDescent="0.2">
      <c r="A379" s="1">
        <v>41652.5</v>
      </c>
      <c r="B379" s="3">
        <v>66.50927734375</v>
      </c>
      <c r="E379" s="3">
        <v>75.275924682617102</v>
      </c>
      <c r="H379" s="3">
        <v>55.061885833740199</v>
      </c>
      <c r="I379" s="3">
        <v>18.4955139160156</v>
      </c>
      <c r="J379">
        <f t="shared" si="5"/>
        <v>53.835650444030726</v>
      </c>
    </row>
    <row r="380" spans="1:10" x14ac:dyDescent="0.2">
      <c r="A380" s="1">
        <v>41653.5</v>
      </c>
      <c r="B380" s="3">
        <v>63.010848999023402</v>
      </c>
      <c r="E380" s="3">
        <v>66.543685913085895</v>
      </c>
      <c r="H380" s="3">
        <v>57.347457885742102</v>
      </c>
      <c r="I380" s="3">
        <v>17.257741928100501</v>
      </c>
      <c r="J380">
        <f t="shared" si="5"/>
        <v>51.039933681487973</v>
      </c>
    </row>
    <row r="381" spans="1:10" x14ac:dyDescent="0.2">
      <c r="A381" s="1">
        <v>41654.5</v>
      </c>
      <c r="B381" s="3">
        <v>60.634628295898402</v>
      </c>
      <c r="E381" s="3">
        <v>48.627632141113203</v>
      </c>
      <c r="H381" s="3">
        <v>67.657814025878906</v>
      </c>
      <c r="I381" s="3">
        <v>18.771984100341701</v>
      </c>
      <c r="J381">
        <f t="shared" si="5"/>
        <v>48.923014640808056</v>
      </c>
    </row>
    <row r="382" spans="1:10" x14ac:dyDescent="0.2">
      <c r="A382" s="1">
        <v>41655.5</v>
      </c>
      <c r="B382" s="3">
        <v>61.348567962646399</v>
      </c>
      <c r="E382" s="3">
        <v>43.779094696044901</v>
      </c>
      <c r="H382" s="3">
        <v>66.231887817382798</v>
      </c>
      <c r="I382" s="3">
        <v>18.679508209228501</v>
      </c>
      <c r="J382">
        <f t="shared" si="5"/>
        <v>47.509764671325655</v>
      </c>
    </row>
    <row r="383" spans="1:10" x14ac:dyDescent="0.2">
      <c r="A383" s="1">
        <v>41656.5</v>
      </c>
      <c r="B383" s="3">
        <v>58.522941589355398</v>
      </c>
      <c r="E383" s="3">
        <v>66.968894958496094</v>
      </c>
      <c r="H383" s="3">
        <v>65.718124389648395</v>
      </c>
      <c r="I383" s="3">
        <v>11.5601406097412</v>
      </c>
      <c r="J383">
        <f t="shared" si="5"/>
        <v>50.692525386810274</v>
      </c>
    </row>
    <row r="384" spans="1:10" x14ac:dyDescent="0.2">
      <c r="A384" s="1">
        <v>41657.5</v>
      </c>
      <c r="B384" s="3">
        <v>60.842475891113203</v>
      </c>
      <c r="E384" s="3">
        <v>73.751487731933594</v>
      </c>
      <c r="H384" s="3">
        <v>63.2223510742187</v>
      </c>
      <c r="I384" s="3">
        <v>11.5494832992553</v>
      </c>
      <c r="J384">
        <f t="shared" si="5"/>
        <v>52.341449499130192</v>
      </c>
    </row>
    <row r="385" spans="1:10" x14ac:dyDescent="0.2">
      <c r="A385" s="1">
        <v>41658.5</v>
      </c>
      <c r="B385" s="3">
        <v>62.747550964355398</v>
      </c>
      <c r="E385" s="3">
        <v>88.103500366210895</v>
      </c>
      <c r="H385" s="3">
        <v>57.382152557372997</v>
      </c>
      <c r="I385" s="3">
        <v>13.727440834045399</v>
      </c>
      <c r="J385">
        <f t="shared" si="5"/>
        <v>55.490161180496173</v>
      </c>
    </row>
    <row r="386" spans="1:10" x14ac:dyDescent="0.2">
      <c r="A386" s="1">
        <v>41659.5</v>
      </c>
      <c r="B386" s="3">
        <v>63.9756660461425</v>
      </c>
      <c r="E386" s="3">
        <v>59.858360290527301</v>
      </c>
      <c r="H386" s="3">
        <v>53.057395935058501</v>
      </c>
      <c r="I386" s="3">
        <v>16.270828247070298</v>
      </c>
      <c r="J386">
        <f t="shared" si="5"/>
        <v>48.29056262969965</v>
      </c>
    </row>
    <row r="387" spans="1:10" x14ac:dyDescent="0.2">
      <c r="A387" s="1">
        <v>41660.5</v>
      </c>
      <c r="B387" s="3">
        <v>70.984237670898395</v>
      </c>
      <c r="E387" s="3">
        <v>44.099514007568303</v>
      </c>
      <c r="H387" s="3">
        <v>63.703407287597599</v>
      </c>
      <c r="I387" s="3">
        <v>21.4490871429443</v>
      </c>
      <c r="J387">
        <f t="shared" ref="J387:J450" si="6">AVERAGE(B387,E387,H387,I387)</f>
        <v>50.059061527252148</v>
      </c>
    </row>
    <row r="388" spans="1:10" x14ac:dyDescent="0.2">
      <c r="A388" s="1">
        <v>41661.5</v>
      </c>
      <c r="B388" s="3">
        <v>69.506378173828097</v>
      </c>
      <c r="E388" s="3">
        <v>64.605438232421804</v>
      </c>
      <c r="H388" s="3">
        <v>68.540313720703097</v>
      </c>
      <c r="I388" s="3">
        <v>22.473615646362301</v>
      </c>
      <c r="J388">
        <f t="shared" si="6"/>
        <v>56.281436443328822</v>
      </c>
    </row>
    <row r="389" spans="1:10" x14ac:dyDescent="0.2">
      <c r="A389" s="1">
        <v>41662.5</v>
      </c>
      <c r="B389" s="3">
        <v>65.474151611328097</v>
      </c>
      <c r="E389" s="3">
        <v>59.953048706054602</v>
      </c>
      <c r="H389" s="3">
        <v>61.696556091308501</v>
      </c>
      <c r="I389" s="3">
        <v>26.8884983062744</v>
      </c>
      <c r="J389">
        <f t="shared" si="6"/>
        <v>53.503063678741398</v>
      </c>
    </row>
    <row r="390" spans="1:10" x14ac:dyDescent="0.2">
      <c r="A390" s="1">
        <v>41663.5</v>
      </c>
      <c r="B390" s="3">
        <v>63.957721710205</v>
      </c>
      <c r="E390" s="3">
        <v>53.212791442871001</v>
      </c>
      <c r="H390" s="3">
        <v>64.934051513671804</v>
      </c>
      <c r="I390" s="3">
        <v>25.810264587402301</v>
      </c>
      <c r="J390">
        <f t="shared" si="6"/>
        <v>51.978707313537527</v>
      </c>
    </row>
    <row r="391" spans="1:10" x14ac:dyDescent="0.2">
      <c r="A391" s="1">
        <v>41664.5</v>
      </c>
      <c r="B391" s="3">
        <v>65.821495056152301</v>
      </c>
      <c r="E391" s="3">
        <v>68.473991394042898</v>
      </c>
      <c r="H391" s="3">
        <v>82.744575500488196</v>
      </c>
      <c r="I391" s="3">
        <v>31.559806823730401</v>
      </c>
      <c r="J391">
        <f t="shared" si="6"/>
        <v>62.149967193603452</v>
      </c>
    </row>
    <row r="392" spans="1:10" x14ac:dyDescent="0.2">
      <c r="A392" s="1">
        <v>41665.5</v>
      </c>
      <c r="B392" s="3">
        <v>61.043220520019503</v>
      </c>
      <c r="E392" s="3">
        <v>65.599769592285099</v>
      </c>
      <c r="H392" s="3">
        <v>88.377098083496094</v>
      </c>
      <c r="I392" s="3">
        <v>57.605175018310497</v>
      </c>
      <c r="J392">
        <f t="shared" si="6"/>
        <v>68.156315803527804</v>
      </c>
    </row>
    <row r="393" spans="1:10" x14ac:dyDescent="0.2">
      <c r="A393" s="1">
        <v>41666.5</v>
      </c>
      <c r="B393" s="3">
        <v>74.165359497070298</v>
      </c>
      <c r="E393" s="3">
        <v>61.839813232421797</v>
      </c>
      <c r="H393" s="3">
        <v>91.346878051757798</v>
      </c>
      <c r="I393" s="3">
        <v>58.104141235351499</v>
      </c>
      <c r="J393">
        <f t="shared" si="6"/>
        <v>71.364048004150348</v>
      </c>
    </row>
    <row r="394" spans="1:10" x14ac:dyDescent="0.2">
      <c r="A394" s="1">
        <v>41667.5</v>
      </c>
      <c r="B394" s="3">
        <v>73.021347045898395</v>
      </c>
      <c r="E394" s="3">
        <v>59.897823333740199</v>
      </c>
      <c r="H394" s="3">
        <v>96.676277160644503</v>
      </c>
      <c r="I394" s="3">
        <v>51.178413391113203</v>
      </c>
      <c r="J394">
        <f t="shared" si="6"/>
        <v>70.193465232849078</v>
      </c>
    </row>
    <row r="395" spans="1:10" x14ac:dyDescent="0.2">
      <c r="A395" s="1">
        <v>41668.5</v>
      </c>
      <c r="B395" s="3">
        <v>65.6470947265625</v>
      </c>
      <c r="E395" s="3">
        <v>62.442554473876903</v>
      </c>
      <c r="H395" s="3">
        <v>90.674713134765597</v>
      </c>
      <c r="I395" s="3">
        <v>40.330562591552699</v>
      </c>
      <c r="J395">
        <f t="shared" si="6"/>
        <v>64.773731231689425</v>
      </c>
    </row>
    <row r="396" spans="1:10" x14ac:dyDescent="0.2">
      <c r="A396" s="1">
        <v>41669.5</v>
      </c>
      <c r="B396" s="3">
        <v>52.336387634277301</v>
      </c>
      <c r="E396" s="3">
        <v>60.218452453613203</v>
      </c>
      <c r="H396" s="3">
        <v>95.652755737304602</v>
      </c>
      <c r="I396" s="3">
        <v>32.236423492431598</v>
      </c>
      <c r="J396">
        <f t="shared" si="6"/>
        <v>60.111004829406681</v>
      </c>
    </row>
    <row r="397" spans="1:10" x14ac:dyDescent="0.2">
      <c r="A397" s="1">
        <v>41670.5</v>
      </c>
      <c r="B397" s="3">
        <v>60.967399597167898</v>
      </c>
      <c r="E397" s="3">
        <v>70.599830627441406</v>
      </c>
      <c r="H397" s="3">
        <v>94.684844970703097</v>
      </c>
      <c r="I397" s="3">
        <v>45.038162231445298</v>
      </c>
      <c r="J397">
        <f t="shared" si="6"/>
        <v>67.822559356689425</v>
      </c>
    </row>
    <row r="398" spans="1:10" x14ac:dyDescent="0.2">
      <c r="A398" s="1">
        <v>41671.5</v>
      </c>
      <c r="B398" s="3">
        <v>81.322563171386705</v>
      </c>
      <c r="E398" s="3">
        <v>69.371849060058594</v>
      </c>
      <c r="H398" s="3">
        <v>88.272430419921804</v>
      </c>
      <c r="I398" s="3">
        <v>72.634078979492102</v>
      </c>
      <c r="J398">
        <f t="shared" si="6"/>
        <v>77.900230407714815</v>
      </c>
    </row>
    <row r="399" spans="1:10" x14ac:dyDescent="0.2">
      <c r="A399" s="1">
        <v>41672.5</v>
      </c>
      <c r="B399" s="3">
        <v>73.241882324218693</v>
      </c>
      <c r="E399" s="3">
        <v>89.067222595214801</v>
      </c>
      <c r="H399" s="3">
        <v>95.282341003417898</v>
      </c>
      <c r="I399" s="3">
        <v>76.647666931152301</v>
      </c>
      <c r="J399">
        <f t="shared" si="6"/>
        <v>83.55977821350092</v>
      </c>
    </row>
    <row r="400" spans="1:10" x14ac:dyDescent="0.2">
      <c r="A400" s="1">
        <v>41673.5</v>
      </c>
      <c r="B400" s="3">
        <v>70.755294799804602</v>
      </c>
      <c r="E400" s="3">
        <v>82.232826232910099</v>
      </c>
      <c r="H400" s="3">
        <v>93.281120300292898</v>
      </c>
      <c r="I400" s="3">
        <v>66.286773681640597</v>
      </c>
      <c r="J400">
        <f t="shared" si="6"/>
        <v>78.139003753662053</v>
      </c>
    </row>
    <row r="401" spans="1:10" x14ac:dyDescent="0.2">
      <c r="A401" s="1">
        <v>41674.5</v>
      </c>
      <c r="B401" s="3">
        <v>78.655281066894503</v>
      </c>
      <c r="E401" s="3">
        <v>82.943298339843693</v>
      </c>
      <c r="H401" s="3">
        <v>95.732620239257798</v>
      </c>
      <c r="I401" s="3">
        <v>46.7864990234375</v>
      </c>
      <c r="J401">
        <f t="shared" si="6"/>
        <v>76.02942466735837</v>
      </c>
    </row>
    <row r="402" spans="1:10" x14ac:dyDescent="0.2">
      <c r="A402" s="1">
        <v>41675.5</v>
      </c>
      <c r="B402" s="3">
        <v>76.062294006347599</v>
      </c>
      <c r="E402" s="3">
        <v>77.101989746093693</v>
      </c>
      <c r="H402" s="3">
        <v>75.359481811523395</v>
      </c>
      <c r="I402" s="3">
        <v>28.796298980712798</v>
      </c>
      <c r="J402">
        <f t="shared" si="6"/>
        <v>64.330016136169363</v>
      </c>
    </row>
    <row r="403" spans="1:10" x14ac:dyDescent="0.2">
      <c r="A403" s="1">
        <v>41676.5</v>
      </c>
      <c r="B403" s="3">
        <v>75.044937133789006</v>
      </c>
      <c r="E403" s="3">
        <v>64.959465026855398</v>
      </c>
      <c r="H403" s="3">
        <v>58.042282104492102</v>
      </c>
      <c r="I403" s="3">
        <v>21.393987655639599</v>
      </c>
      <c r="J403">
        <f t="shared" si="6"/>
        <v>54.860167980194028</v>
      </c>
    </row>
    <row r="404" spans="1:10" x14ac:dyDescent="0.2">
      <c r="A404" s="1">
        <v>41677.5</v>
      </c>
      <c r="B404" s="3">
        <v>70.471000671386705</v>
      </c>
      <c r="E404" s="3">
        <v>76.553840637207003</v>
      </c>
      <c r="H404" s="3">
        <v>58.148708343505803</v>
      </c>
      <c r="I404" s="3">
        <v>32.916004180908203</v>
      </c>
      <c r="J404">
        <f t="shared" si="6"/>
        <v>59.522388458251925</v>
      </c>
    </row>
    <row r="405" spans="1:10" x14ac:dyDescent="0.2">
      <c r="A405" s="1">
        <v>41678.5</v>
      </c>
      <c r="B405" s="3">
        <v>57.965919494628899</v>
      </c>
      <c r="E405" s="3">
        <v>80.077285766601506</v>
      </c>
      <c r="H405" s="3">
        <v>59.317996978759702</v>
      </c>
      <c r="I405" s="3">
        <v>60.832534790038999</v>
      </c>
      <c r="J405">
        <f t="shared" si="6"/>
        <v>64.548434257507282</v>
      </c>
    </row>
    <row r="406" spans="1:10" x14ac:dyDescent="0.2">
      <c r="A406" s="1">
        <v>41679.5</v>
      </c>
      <c r="B406" s="3">
        <v>63.337657928466797</v>
      </c>
      <c r="E406" s="3">
        <v>83.863830566406193</v>
      </c>
      <c r="H406" s="3">
        <v>56.934226989746001</v>
      </c>
      <c r="I406" s="3">
        <v>61.060985565185497</v>
      </c>
      <c r="J406">
        <f t="shared" si="6"/>
        <v>66.299175262451129</v>
      </c>
    </row>
    <row r="407" spans="1:10" x14ac:dyDescent="0.2">
      <c r="A407" s="1">
        <v>41680.5</v>
      </c>
      <c r="B407" s="3">
        <v>69.279960632324205</v>
      </c>
      <c r="E407" s="3">
        <v>70.80615234375</v>
      </c>
      <c r="H407" s="3">
        <v>58.6089477539062</v>
      </c>
      <c r="I407" s="3">
        <v>68.052902221679602</v>
      </c>
      <c r="J407">
        <f t="shared" si="6"/>
        <v>66.686990737915011</v>
      </c>
    </row>
    <row r="408" spans="1:10" x14ac:dyDescent="0.2">
      <c r="A408" s="1">
        <v>41681.5</v>
      </c>
      <c r="B408" s="3">
        <v>81.243537902832003</v>
      </c>
      <c r="E408" s="3">
        <v>62.630138397216797</v>
      </c>
      <c r="H408" s="3">
        <v>69.482437133789006</v>
      </c>
      <c r="I408" s="3">
        <v>69.308502197265597</v>
      </c>
      <c r="J408">
        <f t="shared" si="6"/>
        <v>70.66615390777585</v>
      </c>
    </row>
    <row r="409" spans="1:10" x14ac:dyDescent="0.2">
      <c r="A409" s="1">
        <v>41682.5</v>
      </c>
      <c r="B409" s="3">
        <v>77.649696350097599</v>
      </c>
      <c r="E409" s="3">
        <v>58.445362091064403</v>
      </c>
      <c r="H409" s="3">
        <v>66.979927062988196</v>
      </c>
      <c r="I409" s="3">
        <v>71.981628417968693</v>
      </c>
      <c r="J409">
        <f t="shared" si="6"/>
        <v>68.764153480529728</v>
      </c>
    </row>
    <row r="410" spans="1:10" x14ac:dyDescent="0.2">
      <c r="A410" s="1">
        <v>41683.5</v>
      </c>
      <c r="B410" s="3">
        <v>79.274703979492102</v>
      </c>
      <c r="E410" s="3">
        <v>48.447078704833899</v>
      </c>
      <c r="H410" s="3">
        <v>66.404235839843693</v>
      </c>
      <c r="I410" s="3">
        <v>70.338562011718693</v>
      </c>
      <c r="J410">
        <f t="shared" si="6"/>
        <v>66.116145133972097</v>
      </c>
    </row>
    <row r="411" spans="1:10" x14ac:dyDescent="0.2">
      <c r="A411" s="1">
        <v>41684.5</v>
      </c>
      <c r="B411" s="3">
        <v>82.930519104003906</v>
      </c>
      <c r="E411" s="3">
        <v>47.842506408691399</v>
      </c>
      <c r="H411" s="3">
        <v>70.891937255859304</v>
      </c>
      <c r="I411" s="3">
        <v>70.658905029296804</v>
      </c>
      <c r="J411">
        <f t="shared" si="6"/>
        <v>68.080966949462862</v>
      </c>
    </row>
    <row r="412" spans="1:10" x14ac:dyDescent="0.2">
      <c r="A412" s="1">
        <v>41685.5</v>
      </c>
      <c r="B412" s="3">
        <v>84.597366333007798</v>
      </c>
      <c r="E412" s="3">
        <v>48.165462493896399</v>
      </c>
      <c r="H412" s="3">
        <v>71.144447326660099</v>
      </c>
      <c r="I412" s="3">
        <v>51.889705657958899</v>
      </c>
      <c r="J412">
        <f t="shared" si="6"/>
        <v>63.949245452880795</v>
      </c>
    </row>
    <row r="413" spans="1:10" x14ac:dyDescent="0.2">
      <c r="A413" s="1">
        <v>41686.5</v>
      </c>
      <c r="B413" s="3">
        <v>82.677879333496094</v>
      </c>
      <c r="E413" s="3">
        <v>55.606716156005803</v>
      </c>
      <c r="H413" s="3">
        <v>77.345169067382798</v>
      </c>
      <c r="I413" s="3">
        <v>37.487602233886697</v>
      </c>
      <c r="J413">
        <f t="shared" si="6"/>
        <v>63.27934169769285</v>
      </c>
    </row>
    <row r="414" spans="1:10" x14ac:dyDescent="0.2">
      <c r="A414" s="1">
        <v>41687.5</v>
      </c>
      <c r="B414" s="3">
        <v>50.922977447509702</v>
      </c>
      <c r="E414" s="3">
        <v>70.924705505371094</v>
      </c>
      <c r="H414" s="3">
        <v>65.879348754882798</v>
      </c>
      <c r="I414" s="3">
        <v>33.586654663085902</v>
      </c>
      <c r="J414">
        <f t="shared" si="6"/>
        <v>55.328421592712381</v>
      </c>
    </row>
    <row r="415" spans="1:10" x14ac:dyDescent="0.2">
      <c r="A415" s="1">
        <v>41688.5</v>
      </c>
      <c r="B415" s="3">
        <v>53.317390441894503</v>
      </c>
      <c r="E415" s="3">
        <v>80.913497924804602</v>
      </c>
      <c r="H415" s="3">
        <v>51.003482818603501</v>
      </c>
      <c r="I415" s="3">
        <v>16.995193481445298</v>
      </c>
      <c r="J415">
        <f t="shared" si="6"/>
        <v>50.557391166686983</v>
      </c>
    </row>
    <row r="416" spans="1:10" x14ac:dyDescent="0.2">
      <c r="A416" s="1">
        <v>41689.5</v>
      </c>
      <c r="B416" s="3">
        <v>70.616409301757798</v>
      </c>
      <c r="E416" s="3">
        <v>78.012123107910099</v>
      </c>
      <c r="H416" s="3">
        <v>55.523120880126903</v>
      </c>
      <c r="I416" s="3">
        <v>16.403570175170898</v>
      </c>
      <c r="J416">
        <f t="shared" si="6"/>
        <v>55.138805866241427</v>
      </c>
    </row>
    <row r="417" spans="1:10" x14ac:dyDescent="0.2">
      <c r="A417" s="1">
        <v>41690.5</v>
      </c>
      <c r="B417" s="3">
        <v>88.070518493652301</v>
      </c>
      <c r="E417" s="3">
        <v>72.692291259765597</v>
      </c>
      <c r="H417" s="3">
        <v>55.204166412353501</v>
      </c>
      <c r="I417" s="3">
        <v>43.73095703125</v>
      </c>
      <c r="J417">
        <f t="shared" si="6"/>
        <v>64.924483299255357</v>
      </c>
    </row>
    <row r="418" spans="1:10" x14ac:dyDescent="0.2">
      <c r="A418" s="1">
        <v>41691.5</v>
      </c>
      <c r="B418" s="3">
        <v>83.754119873046804</v>
      </c>
      <c r="E418" s="3">
        <v>44.7472114562988</v>
      </c>
      <c r="H418" s="3">
        <v>80.685142517089801</v>
      </c>
      <c r="I418" s="3">
        <v>39.262039184570298</v>
      </c>
      <c r="J418">
        <f t="shared" si="6"/>
        <v>62.112128257751422</v>
      </c>
    </row>
    <row r="419" spans="1:10" x14ac:dyDescent="0.2">
      <c r="A419" s="1">
        <v>41692.5</v>
      </c>
      <c r="B419" s="3">
        <v>72.080177307128906</v>
      </c>
      <c r="E419" s="3">
        <v>46.565357208251903</v>
      </c>
      <c r="H419" s="3">
        <v>78.487335205078097</v>
      </c>
      <c r="I419" s="3">
        <v>35.633613586425703</v>
      </c>
      <c r="J419">
        <f t="shared" si="6"/>
        <v>58.191620826721149</v>
      </c>
    </row>
    <row r="420" spans="1:10" x14ac:dyDescent="0.2">
      <c r="A420" s="1">
        <v>41693.5</v>
      </c>
      <c r="B420" s="3">
        <v>80.499649047851506</v>
      </c>
      <c r="E420" s="3">
        <v>75.150741577148395</v>
      </c>
      <c r="H420" s="3">
        <v>65.000915527343693</v>
      </c>
      <c r="I420" s="3">
        <v>28.6870002746582</v>
      </c>
      <c r="J420">
        <f t="shared" si="6"/>
        <v>62.334576606750446</v>
      </c>
    </row>
    <row r="421" spans="1:10" x14ac:dyDescent="0.2">
      <c r="A421" s="1">
        <v>41694.5</v>
      </c>
      <c r="B421" s="3">
        <v>85.967147827148395</v>
      </c>
      <c r="E421" s="3">
        <v>86.869888305664006</v>
      </c>
      <c r="H421" s="3">
        <v>74.667648315429602</v>
      </c>
      <c r="I421" s="3">
        <v>55.2645263671875</v>
      </c>
      <c r="J421">
        <f t="shared" si="6"/>
        <v>75.692302703857365</v>
      </c>
    </row>
    <row r="422" spans="1:10" x14ac:dyDescent="0.2">
      <c r="A422" s="1">
        <v>41695.5</v>
      </c>
      <c r="B422" s="3">
        <v>89.422676086425696</v>
      </c>
      <c r="E422" s="3">
        <v>85.181610107421804</v>
      </c>
      <c r="H422" s="3">
        <v>46.654373168945298</v>
      </c>
      <c r="I422" s="3">
        <v>77.473983764648395</v>
      </c>
      <c r="J422">
        <f t="shared" si="6"/>
        <v>74.683160781860295</v>
      </c>
    </row>
    <row r="423" spans="1:10" x14ac:dyDescent="0.2">
      <c r="A423" s="1">
        <v>41696.5</v>
      </c>
      <c r="B423" s="3">
        <v>91.670227050781193</v>
      </c>
      <c r="E423" s="3">
        <v>84.155776977539006</v>
      </c>
      <c r="H423" s="3">
        <v>36.584030151367102</v>
      </c>
      <c r="I423" s="3">
        <v>63.868522644042898</v>
      </c>
      <c r="J423">
        <f t="shared" si="6"/>
        <v>69.069639205932546</v>
      </c>
    </row>
    <row r="424" spans="1:10" x14ac:dyDescent="0.2">
      <c r="A424" s="1">
        <v>41697.5</v>
      </c>
      <c r="B424" s="3">
        <v>89.632537841796804</v>
      </c>
      <c r="E424" s="3">
        <v>73.554992675781193</v>
      </c>
      <c r="H424" s="3">
        <v>37.482921600341797</v>
      </c>
      <c r="I424" s="3">
        <v>66.5860595703125</v>
      </c>
      <c r="J424">
        <f t="shared" si="6"/>
        <v>66.814127922058077</v>
      </c>
    </row>
    <row r="425" spans="1:10" x14ac:dyDescent="0.2">
      <c r="A425" s="1">
        <v>41698.5</v>
      </c>
      <c r="B425" s="3">
        <v>83.472427368164006</v>
      </c>
      <c r="E425" s="3">
        <v>70.277259826660099</v>
      </c>
      <c r="H425" s="3">
        <v>41.329601287841797</v>
      </c>
      <c r="I425" s="3">
        <v>91.304061889648395</v>
      </c>
      <c r="J425">
        <f t="shared" si="6"/>
        <v>71.595837593078571</v>
      </c>
    </row>
    <row r="426" spans="1:10" x14ac:dyDescent="0.2">
      <c r="A426" s="1">
        <v>41699.5</v>
      </c>
      <c r="B426" s="3">
        <v>78.999137878417898</v>
      </c>
      <c r="E426" s="3">
        <v>82.791465759277301</v>
      </c>
      <c r="H426" s="3">
        <v>54.599136352538999</v>
      </c>
      <c r="I426" s="3">
        <v>97.704063415527301</v>
      </c>
      <c r="J426">
        <f t="shared" si="6"/>
        <v>78.523450851440373</v>
      </c>
    </row>
    <row r="427" spans="1:10" x14ac:dyDescent="0.2">
      <c r="A427" s="1">
        <v>41700.5</v>
      </c>
      <c r="B427" s="3">
        <v>74.112640380859304</v>
      </c>
      <c r="E427" s="3">
        <v>64.122657775878906</v>
      </c>
      <c r="H427" s="3">
        <v>55.260910034179602</v>
      </c>
      <c r="I427" s="3">
        <v>94.393035888671804</v>
      </c>
      <c r="J427">
        <f t="shared" si="6"/>
        <v>71.972311019897404</v>
      </c>
    </row>
    <row r="428" spans="1:10" x14ac:dyDescent="0.2">
      <c r="A428" s="1">
        <v>41701.5</v>
      </c>
      <c r="B428" s="3">
        <v>75.258171081542898</v>
      </c>
      <c r="E428" s="3">
        <v>62.468654632568303</v>
      </c>
      <c r="H428" s="3">
        <v>60.535884857177699</v>
      </c>
      <c r="I428" s="3">
        <v>81.472908020019503</v>
      </c>
      <c r="J428">
        <f t="shared" si="6"/>
        <v>69.933904647827106</v>
      </c>
    </row>
    <row r="429" spans="1:10" x14ac:dyDescent="0.2">
      <c r="A429" s="1">
        <v>41702.5</v>
      </c>
      <c r="B429" s="3">
        <v>71.167350769042898</v>
      </c>
      <c r="E429" s="3">
        <v>64.795104980468693</v>
      </c>
      <c r="H429" s="3">
        <v>46.368080139160099</v>
      </c>
      <c r="I429" s="3">
        <v>77.751533508300696</v>
      </c>
      <c r="J429">
        <f t="shared" si="6"/>
        <v>65.020517349243107</v>
      </c>
    </row>
    <row r="430" spans="1:10" x14ac:dyDescent="0.2">
      <c r="A430" s="1">
        <v>41703.5</v>
      </c>
      <c r="B430" s="3">
        <v>66.552169799804602</v>
      </c>
      <c r="E430" s="3">
        <v>52.550777435302699</v>
      </c>
      <c r="H430" s="3">
        <v>55.212192535400298</v>
      </c>
      <c r="I430" s="3">
        <v>47.381580352783203</v>
      </c>
      <c r="J430">
        <f t="shared" si="6"/>
        <v>55.424180030822704</v>
      </c>
    </row>
    <row r="431" spans="1:10" x14ac:dyDescent="0.2">
      <c r="A431" s="1">
        <v>41704.5</v>
      </c>
      <c r="B431" s="3">
        <v>74.729316711425696</v>
      </c>
      <c r="E431" s="3">
        <v>60.774082183837798</v>
      </c>
      <c r="H431" s="3">
        <v>59.891590118408203</v>
      </c>
      <c r="I431" s="3">
        <v>53.585586547851499</v>
      </c>
      <c r="J431">
        <f t="shared" si="6"/>
        <v>62.245143890380803</v>
      </c>
    </row>
    <row r="432" spans="1:10" x14ac:dyDescent="0.2">
      <c r="A432" s="1">
        <v>41705.5</v>
      </c>
      <c r="B432" s="3">
        <v>65.674148559570298</v>
      </c>
      <c r="E432" s="3">
        <v>63.615592956542898</v>
      </c>
      <c r="H432" s="3">
        <v>65.734321594238196</v>
      </c>
      <c r="I432" s="3">
        <v>62.470706939697202</v>
      </c>
      <c r="J432">
        <f t="shared" si="6"/>
        <v>64.37369251251215</v>
      </c>
    </row>
    <row r="433" spans="1:10" x14ac:dyDescent="0.2">
      <c r="A433" s="1">
        <v>41706.5</v>
      </c>
      <c r="B433" s="3">
        <v>82.717765808105398</v>
      </c>
      <c r="E433" s="3">
        <v>61.675300598144503</v>
      </c>
      <c r="H433" s="3">
        <v>67.428009033203097</v>
      </c>
      <c r="I433" s="3">
        <v>38.791938781738203</v>
      </c>
      <c r="J433">
        <f t="shared" si="6"/>
        <v>62.653253555297795</v>
      </c>
    </row>
    <row r="434" spans="1:10" x14ac:dyDescent="0.2">
      <c r="A434" s="1">
        <v>41707.5</v>
      </c>
      <c r="B434" s="3">
        <v>82.209274291992102</v>
      </c>
      <c r="E434" s="3">
        <v>64.536361694335895</v>
      </c>
      <c r="H434" s="3">
        <v>54.580650329589801</v>
      </c>
      <c r="I434" s="3">
        <v>29.285753250121999</v>
      </c>
      <c r="J434">
        <f t="shared" si="6"/>
        <v>57.653009891509953</v>
      </c>
    </row>
    <row r="435" spans="1:10" x14ac:dyDescent="0.2">
      <c r="A435" s="1">
        <v>41708.5</v>
      </c>
      <c r="B435" s="3">
        <v>78.401985168457003</v>
      </c>
      <c r="E435" s="3">
        <v>74.160652160644503</v>
      </c>
      <c r="H435" s="3">
        <v>51.818328857421797</v>
      </c>
      <c r="I435" s="3">
        <v>48.288917541503899</v>
      </c>
      <c r="J435">
        <f t="shared" si="6"/>
        <v>63.1674709320068</v>
      </c>
    </row>
    <row r="436" spans="1:10" x14ac:dyDescent="0.2">
      <c r="A436" s="1">
        <v>41709.5</v>
      </c>
      <c r="B436" s="3">
        <v>82.265739440917898</v>
      </c>
      <c r="E436" s="3">
        <v>74.319831848144503</v>
      </c>
      <c r="H436" s="3">
        <v>63.582420349121001</v>
      </c>
      <c r="I436" s="3">
        <v>67.931144714355398</v>
      </c>
      <c r="J436">
        <f t="shared" si="6"/>
        <v>72.024784088134695</v>
      </c>
    </row>
    <row r="437" spans="1:10" x14ac:dyDescent="0.2">
      <c r="A437" s="1">
        <v>41710.5</v>
      </c>
      <c r="B437" s="3">
        <v>84.054298400878906</v>
      </c>
      <c r="E437" s="3">
        <v>57.641822814941399</v>
      </c>
      <c r="H437" s="3">
        <v>63.478069305419901</v>
      </c>
      <c r="I437" s="3">
        <v>61.657352447509702</v>
      </c>
      <c r="J437">
        <f t="shared" si="6"/>
        <v>66.707885742187472</v>
      </c>
    </row>
    <row r="438" spans="1:10" x14ac:dyDescent="0.2">
      <c r="A438" s="1">
        <v>41711.5</v>
      </c>
      <c r="B438" s="3">
        <v>80.158462524414006</v>
      </c>
      <c r="E438" s="3">
        <v>29.4975051879882</v>
      </c>
      <c r="H438" s="3">
        <v>61.0418281555175</v>
      </c>
      <c r="I438" s="3">
        <v>65.051017761230398</v>
      </c>
      <c r="J438">
        <f t="shared" si="6"/>
        <v>58.937203407287527</v>
      </c>
    </row>
    <row r="439" spans="1:10" x14ac:dyDescent="0.2">
      <c r="A439" s="1">
        <v>41712.5</v>
      </c>
      <c r="B439" s="3">
        <v>82.901008605957003</v>
      </c>
      <c r="E439" s="3">
        <v>43.585517883300703</v>
      </c>
      <c r="H439" s="3">
        <v>63.254100799560497</v>
      </c>
      <c r="I439" s="3">
        <v>64.981590270996094</v>
      </c>
      <c r="J439">
        <f t="shared" si="6"/>
        <v>63.680554389953571</v>
      </c>
    </row>
    <row r="440" spans="1:10" x14ac:dyDescent="0.2">
      <c r="A440" s="1">
        <v>41713.5</v>
      </c>
      <c r="B440" s="3">
        <v>82.507606506347599</v>
      </c>
      <c r="E440" s="3">
        <v>65.661033630371094</v>
      </c>
      <c r="H440" s="3">
        <v>64.625106811523395</v>
      </c>
      <c r="I440" s="3">
        <v>64.199470520019503</v>
      </c>
      <c r="J440">
        <f t="shared" si="6"/>
        <v>69.248304367065401</v>
      </c>
    </row>
    <row r="441" spans="1:10" x14ac:dyDescent="0.2">
      <c r="A441" s="1">
        <v>41714.5</v>
      </c>
      <c r="B441" s="3">
        <v>85.012245178222599</v>
      </c>
      <c r="E441" s="3">
        <v>69.985679626464801</v>
      </c>
      <c r="H441" s="3">
        <v>58.93696975708</v>
      </c>
      <c r="I441" s="3">
        <v>62.005580902099602</v>
      </c>
      <c r="J441">
        <f t="shared" si="6"/>
        <v>68.98511886596674</v>
      </c>
    </row>
    <row r="442" spans="1:10" x14ac:dyDescent="0.2">
      <c r="A442" s="1">
        <v>41715.5</v>
      </c>
      <c r="B442" s="3">
        <v>86.352088928222599</v>
      </c>
      <c r="E442" s="3">
        <v>68.806655883789006</v>
      </c>
      <c r="H442" s="3">
        <v>57.602855682372997</v>
      </c>
      <c r="I442" s="3">
        <v>64.011848449707003</v>
      </c>
      <c r="J442">
        <f t="shared" si="6"/>
        <v>69.193362236022892</v>
      </c>
    </row>
    <row r="443" spans="1:10" x14ac:dyDescent="0.2">
      <c r="A443" s="1">
        <v>41716.5</v>
      </c>
      <c r="B443" s="3">
        <v>81.018218994140597</v>
      </c>
      <c r="E443" s="3">
        <v>81.710983276367102</v>
      </c>
      <c r="H443" s="3">
        <v>60.292583465576101</v>
      </c>
      <c r="I443" s="3">
        <v>69.072784423828097</v>
      </c>
      <c r="J443">
        <f t="shared" si="6"/>
        <v>73.023642539977971</v>
      </c>
    </row>
    <row r="444" spans="1:10" x14ac:dyDescent="0.2">
      <c r="A444" s="1">
        <v>41717.5</v>
      </c>
      <c r="B444" s="3">
        <v>83.411201477050696</v>
      </c>
      <c r="E444" s="3">
        <v>79.854927062988196</v>
      </c>
      <c r="H444" s="3">
        <v>62.586196899413999</v>
      </c>
      <c r="I444" s="3">
        <v>64.681549072265597</v>
      </c>
      <c r="J444">
        <f t="shared" si="6"/>
        <v>72.633468627929631</v>
      </c>
    </row>
    <row r="445" spans="1:10" x14ac:dyDescent="0.2">
      <c r="A445" s="1">
        <v>41718.5</v>
      </c>
      <c r="B445" s="3">
        <v>85.304466247558594</v>
      </c>
      <c r="E445" s="3">
        <v>78.860389709472599</v>
      </c>
      <c r="H445" s="3">
        <v>68.288322448730398</v>
      </c>
      <c r="I445" s="3">
        <v>60.362255096435497</v>
      </c>
      <c r="J445">
        <f t="shared" si="6"/>
        <v>73.203858375549274</v>
      </c>
    </row>
    <row r="446" spans="1:10" x14ac:dyDescent="0.2">
      <c r="A446" s="1">
        <v>41719.5</v>
      </c>
      <c r="B446" s="3">
        <v>86.759223937988196</v>
      </c>
      <c r="E446" s="3">
        <v>77.861442565917898</v>
      </c>
      <c r="H446" s="3">
        <v>76.267181396484304</v>
      </c>
      <c r="I446" s="3">
        <v>62.569412231445298</v>
      </c>
      <c r="J446">
        <f t="shared" si="6"/>
        <v>75.864315032958928</v>
      </c>
    </row>
    <row r="447" spans="1:10" x14ac:dyDescent="0.2">
      <c r="A447" s="1">
        <v>41720.5</v>
      </c>
      <c r="B447" s="3">
        <v>81.816810607910099</v>
      </c>
      <c r="E447" s="3">
        <v>74.778953552246094</v>
      </c>
      <c r="H447" s="3">
        <v>67.216827392578097</v>
      </c>
      <c r="I447" s="3">
        <v>63.253265380859297</v>
      </c>
      <c r="J447">
        <f t="shared" si="6"/>
        <v>71.766464233398395</v>
      </c>
    </row>
    <row r="448" spans="1:10" x14ac:dyDescent="0.2">
      <c r="A448" s="1">
        <v>41721.5</v>
      </c>
      <c r="B448" s="3">
        <v>95.720291137695298</v>
      </c>
      <c r="E448" s="3">
        <v>80.694679260253906</v>
      </c>
      <c r="H448" s="3">
        <v>90.493125915527301</v>
      </c>
      <c r="I448" s="3">
        <v>49.086921691894503</v>
      </c>
      <c r="J448">
        <f t="shared" si="6"/>
        <v>78.998754501342745</v>
      </c>
    </row>
    <row r="449" spans="1:10" x14ac:dyDescent="0.2">
      <c r="A449" s="1">
        <v>41722.5</v>
      </c>
      <c r="B449" s="3">
        <v>81.946449279785099</v>
      </c>
      <c r="E449" s="3">
        <v>81.767776489257798</v>
      </c>
      <c r="H449" s="3">
        <v>68.325469970703097</v>
      </c>
      <c r="I449" s="3">
        <v>24.008373260498001</v>
      </c>
      <c r="J449">
        <f t="shared" si="6"/>
        <v>64.012017250061007</v>
      </c>
    </row>
    <row r="450" spans="1:10" x14ac:dyDescent="0.2">
      <c r="A450" s="1">
        <v>41723.5</v>
      </c>
      <c r="B450" s="3">
        <v>82.659538269042898</v>
      </c>
      <c r="E450" s="3">
        <v>44.273197174072202</v>
      </c>
      <c r="H450" s="3">
        <v>86.935287475585895</v>
      </c>
      <c r="I450" s="3">
        <v>27.547492980956999</v>
      </c>
      <c r="J450">
        <f t="shared" si="6"/>
        <v>60.353878974914501</v>
      </c>
    </row>
    <row r="451" spans="1:10" x14ac:dyDescent="0.2">
      <c r="A451" s="1">
        <v>41724.5</v>
      </c>
      <c r="B451" s="3">
        <v>94.412673950195298</v>
      </c>
      <c r="E451" s="3">
        <v>53.389003753662102</v>
      </c>
      <c r="H451" s="3">
        <v>97.892120361328097</v>
      </c>
      <c r="I451" s="3">
        <v>50.635231018066399</v>
      </c>
      <c r="J451">
        <f t="shared" ref="J451:J514" si="7">AVERAGE(B451,E451,H451,I451)</f>
        <v>74.082257270812974</v>
      </c>
    </row>
    <row r="452" spans="1:10" x14ac:dyDescent="0.2">
      <c r="A452" s="1">
        <v>41725.5</v>
      </c>
      <c r="B452" s="3">
        <v>82.033538818359304</v>
      </c>
      <c r="E452" s="3">
        <v>64.865173339843693</v>
      </c>
      <c r="H452" s="3">
        <v>93.412223815917898</v>
      </c>
      <c r="I452" s="3">
        <v>63.482742309570298</v>
      </c>
      <c r="J452">
        <f t="shared" si="7"/>
        <v>75.948419570922809</v>
      </c>
    </row>
    <row r="453" spans="1:10" x14ac:dyDescent="0.2">
      <c r="A453" s="1">
        <v>41726.5</v>
      </c>
      <c r="B453" s="3">
        <v>62.403606414794901</v>
      </c>
      <c r="E453" s="3">
        <v>69.536247253417898</v>
      </c>
      <c r="H453" s="3">
        <v>92.370162963867102</v>
      </c>
      <c r="I453" s="3">
        <v>44.953495025634702</v>
      </c>
      <c r="J453">
        <f t="shared" si="7"/>
        <v>67.315877914428654</v>
      </c>
    </row>
    <row r="454" spans="1:10" x14ac:dyDescent="0.2">
      <c r="A454" s="1">
        <v>41727.5</v>
      </c>
      <c r="B454" s="3">
        <v>66.6531982421875</v>
      </c>
      <c r="E454" s="3">
        <v>76.704414367675696</v>
      </c>
      <c r="H454" s="3">
        <v>89.968109130859304</v>
      </c>
      <c r="I454" s="3">
        <v>55.363243103027301</v>
      </c>
      <c r="J454">
        <f t="shared" si="7"/>
        <v>72.172241210937443</v>
      </c>
    </row>
    <row r="455" spans="1:10" x14ac:dyDescent="0.2">
      <c r="A455" s="1">
        <v>41728.5</v>
      </c>
      <c r="B455" s="3">
        <v>78.536827087402301</v>
      </c>
      <c r="E455" s="3">
        <v>86.650939941406193</v>
      </c>
      <c r="H455" s="3">
        <v>86.604919433593693</v>
      </c>
      <c r="I455" s="3">
        <v>59.326320648193303</v>
      </c>
      <c r="J455">
        <f t="shared" si="7"/>
        <v>77.779751777648869</v>
      </c>
    </row>
    <row r="456" spans="1:10" x14ac:dyDescent="0.2">
      <c r="A456" s="1">
        <v>41729.5</v>
      </c>
      <c r="B456" s="3">
        <v>86.703392028808594</v>
      </c>
      <c r="E456" s="3">
        <v>70.434257507324205</v>
      </c>
      <c r="H456" s="3">
        <v>78.604011535644503</v>
      </c>
      <c r="I456" s="3">
        <v>64.332756042480398</v>
      </c>
      <c r="J456">
        <f t="shared" si="7"/>
        <v>75.018604278564425</v>
      </c>
    </row>
    <row r="457" spans="1:10" x14ac:dyDescent="0.2">
      <c r="A457" s="1">
        <v>41730.5</v>
      </c>
      <c r="B457" s="3">
        <v>88.808418273925696</v>
      </c>
      <c r="E457" s="3">
        <v>75.968269348144503</v>
      </c>
      <c r="H457" s="3">
        <v>98.448394775390597</v>
      </c>
      <c r="I457" s="3">
        <v>59.934879302978501</v>
      </c>
      <c r="J457">
        <f t="shared" si="7"/>
        <v>80.789990425109835</v>
      </c>
    </row>
    <row r="458" spans="1:10" x14ac:dyDescent="0.2">
      <c r="A458" s="1">
        <v>41731.5</v>
      </c>
      <c r="B458" s="3">
        <v>78.911560058593693</v>
      </c>
      <c r="E458" s="3">
        <v>74.7652587890625</v>
      </c>
      <c r="H458" s="3">
        <v>93.079124450683594</v>
      </c>
      <c r="I458" s="3">
        <v>58.672077178955</v>
      </c>
      <c r="J458">
        <f t="shared" si="7"/>
        <v>76.357005119323702</v>
      </c>
    </row>
    <row r="459" spans="1:10" x14ac:dyDescent="0.2">
      <c r="A459" s="1">
        <v>41732.5</v>
      </c>
      <c r="B459" s="3">
        <v>86.692878723144503</v>
      </c>
      <c r="E459" s="3">
        <v>76.449874877929602</v>
      </c>
      <c r="H459" s="3">
        <v>73.151206970214801</v>
      </c>
      <c r="I459" s="3">
        <v>66.072463989257798</v>
      </c>
      <c r="J459">
        <f t="shared" si="7"/>
        <v>75.591606140136676</v>
      </c>
    </row>
    <row r="460" spans="1:10" x14ac:dyDescent="0.2">
      <c r="A460" s="1">
        <v>41733.5</v>
      </c>
      <c r="B460" s="3">
        <v>90.022880554199205</v>
      </c>
      <c r="E460" s="3">
        <v>73.444381713867102</v>
      </c>
      <c r="H460" s="3">
        <v>73.191421508789006</v>
      </c>
      <c r="I460" s="3">
        <v>87.737159729003906</v>
      </c>
      <c r="J460">
        <f t="shared" si="7"/>
        <v>81.098960876464801</v>
      </c>
    </row>
    <row r="461" spans="1:10" x14ac:dyDescent="0.2">
      <c r="A461" s="1">
        <v>41734.5</v>
      </c>
      <c r="B461" s="3">
        <v>90.604446411132798</v>
      </c>
      <c r="E461" s="3">
        <v>76.072448730468693</v>
      </c>
      <c r="H461" s="3">
        <v>84.948959350585895</v>
      </c>
      <c r="I461" s="3">
        <v>81.93310546875</v>
      </c>
      <c r="J461">
        <f t="shared" si="7"/>
        <v>83.389739990234347</v>
      </c>
    </row>
    <row r="462" spans="1:10" x14ac:dyDescent="0.2">
      <c r="A462" s="1">
        <v>41735.5</v>
      </c>
      <c r="B462" s="3">
        <v>88.227943420410099</v>
      </c>
      <c r="E462" s="3">
        <v>88.979248046875</v>
      </c>
      <c r="H462" s="3">
        <v>91.113021850585895</v>
      </c>
      <c r="I462" s="3">
        <v>87.307273864746094</v>
      </c>
      <c r="J462">
        <f t="shared" si="7"/>
        <v>88.906871795654268</v>
      </c>
    </row>
    <row r="463" spans="1:10" x14ac:dyDescent="0.2">
      <c r="A463" s="1">
        <v>41736.5</v>
      </c>
      <c r="B463" s="3">
        <v>74.099578857421804</v>
      </c>
      <c r="E463" s="3">
        <v>92.0699462890625</v>
      </c>
      <c r="H463" s="3">
        <v>91.481101989746094</v>
      </c>
      <c r="I463" s="3">
        <v>91.830696105957003</v>
      </c>
      <c r="J463">
        <f t="shared" si="7"/>
        <v>87.370330810546847</v>
      </c>
    </row>
    <row r="464" spans="1:10" x14ac:dyDescent="0.2">
      <c r="A464" s="1">
        <v>41737.5</v>
      </c>
      <c r="B464" s="3">
        <v>70.347740173339801</v>
      </c>
      <c r="E464" s="3">
        <v>82.287132263183594</v>
      </c>
      <c r="H464" s="3">
        <v>95.772415161132798</v>
      </c>
      <c r="I464" s="3">
        <v>63.729217529296797</v>
      </c>
      <c r="J464">
        <f t="shared" si="7"/>
        <v>78.034126281738253</v>
      </c>
    </row>
    <row r="465" spans="1:10" x14ac:dyDescent="0.2">
      <c r="A465" s="1">
        <v>41738.5</v>
      </c>
      <c r="B465" s="3">
        <v>72.933937072753906</v>
      </c>
      <c r="E465" s="3">
        <v>87.494644165039006</v>
      </c>
      <c r="H465" s="3">
        <v>98.839836120605398</v>
      </c>
      <c r="I465" s="3">
        <v>44.085613250732401</v>
      </c>
      <c r="J465">
        <f t="shared" si="7"/>
        <v>75.838507652282686</v>
      </c>
    </row>
    <row r="466" spans="1:10" x14ac:dyDescent="0.2">
      <c r="A466" s="1">
        <v>41739.5</v>
      </c>
      <c r="B466" s="3">
        <v>73.292419433593693</v>
      </c>
      <c r="E466" s="3">
        <v>85.730072021484304</v>
      </c>
      <c r="H466" s="3">
        <v>95.624221801757798</v>
      </c>
      <c r="I466" s="3">
        <v>61.315242767333899</v>
      </c>
      <c r="J466">
        <f t="shared" si="7"/>
        <v>78.990489006042424</v>
      </c>
    </row>
    <row r="467" spans="1:10" x14ac:dyDescent="0.2">
      <c r="A467" s="1">
        <v>41740.5</v>
      </c>
      <c r="B467" s="3">
        <v>78.308662414550696</v>
      </c>
      <c r="E467" s="3">
        <v>68.347724914550696</v>
      </c>
      <c r="H467" s="3">
        <v>96.513626098632798</v>
      </c>
      <c r="I467" s="3">
        <v>72.313888549804602</v>
      </c>
      <c r="J467">
        <f t="shared" si="7"/>
        <v>78.870975494384709</v>
      </c>
    </row>
    <row r="468" spans="1:10" x14ac:dyDescent="0.2">
      <c r="A468" s="1">
        <v>41741.5</v>
      </c>
      <c r="B468" s="3">
        <v>80.326019287109304</v>
      </c>
      <c r="E468" s="3">
        <v>72.460899353027301</v>
      </c>
      <c r="H468" s="3">
        <v>71.974143981933594</v>
      </c>
      <c r="I468" s="3">
        <v>69.318115234375</v>
      </c>
      <c r="J468">
        <f t="shared" si="7"/>
        <v>73.5197944641113</v>
      </c>
    </row>
    <row r="469" spans="1:10" x14ac:dyDescent="0.2">
      <c r="A469" s="1">
        <v>41742.5</v>
      </c>
      <c r="B469" s="3">
        <v>81.514953613281193</v>
      </c>
      <c r="E469" s="3">
        <v>84.237007141113196</v>
      </c>
      <c r="H469" s="3">
        <v>72.650177001953097</v>
      </c>
      <c r="I469" s="3">
        <v>70.924278259277301</v>
      </c>
      <c r="J469">
        <f t="shared" si="7"/>
        <v>77.331604003906193</v>
      </c>
    </row>
    <row r="470" spans="1:10" x14ac:dyDescent="0.2">
      <c r="A470" s="1">
        <v>41743.5</v>
      </c>
      <c r="B470" s="3">
        <v>50.976505279541001</v>
      </c>
      <c r="E470" s="3">
        <v>89.580123901367102</v>
      </c>
      <c r="H470" s="3">
        <v>95.711456298828097</v>
      </c>
      <c r="I470" s="3">
        <v>63.404384613037102</v>
      </c>
      <c r="J470">
        <f t="shared" si="7"/>
        <v>74.918117523193317</v>
      </c>
    </row>
    <row r="471" spans="1:10" x14ac:dyDescent="0.2">
      <c r="A471" s="1">
        <v>41744.5</v>
      </c>
      <c r="B471" s="3">
        <v>52.821258544921797</v>
      </c>
      <c r="E471" s="3">
        <v>83.886474609375</v>
      </c>
      <c r="H471" s="3">
        <v>92.896873474121094</v>
      </c>
      <c r="I471" s="3">
        <v>52.703437805175703</v>
      </c>
      <c r="J471">
        <f t="shared" si="7"/>
        <v>70.577011108398395</v>
      </c>
    </row>
    <row r="472" spans="1:10" x14ac:dyDescent="0.2">
      <c r="A472" s="1">
        <v>41745.5</v>
      </c>
      <c r="B472" s="3">
        <v>71.329330444335895</v>
      </c>
      <c r="E472" s="3">
        <v>86.315177917480398</v>
      </c>
      <c r="H472" s="3">
        <v>99.488349914550696</v>
      </c>
      <c r="I472" s="3">
        <v>52.630504608154297</v>
      </c>
      <c r="J472">
        <f t="shared" si="7"/>
        <v>77.440840721130314</v>
      </c>
    </row>
    <row r="473" spans="1:10" x14ac:dyDescent="0.2">
      <c r="A473" s="1">
        <v>41746.5</v>
      </c>
      <c r="B473" s="3">
        <v>84.568710327148395</v>
      </c>
      <c r="E473" s="3">
        <v>88.957992553710895</v>
      </c>
      <c r="H473" s="3">
        <v>95.420425415039006</v>
      </c>
      <c r="I473" s="3">
        <v>60.604866027832003</v>
      </c>
      <c r="J473">
        <f t="shared" si="7"/>
        <v>82.387998580932589</v>
      </c>
    </row>
    <row r="474" spans="1:10" x14ac:dyDescent="0.2">
      <c r="A474" s="1">
        <v>41747.5</v>
      </c>
      <c r="B474" s="3">
        <v>82.197196960449205</v>
      </c>
      <c r="E474" s="3">
        <v>55.212989807128899</v>
      </c>
      <c r="H474" s="3">
        <v>92.791183471679602</v>
      </c>
      <c r="I474" s="3">
        <v>58.217735290527301</v>
      </c>
      <c r="J474">
        <f t="shared" si="7"/>
        <v>72.104776382446246</v>
      </c>
    </row>
    <row r="475" spans="1:10" x14ac:dyDescent="0.2">
      <c r="A475" s="1">
        <v>41748.5</v>
      </c>
      <c r="B475" s="3">
        <v>78.921737670898395</v>
      </c>
      <c r="E475" s="3">
        <v>40.464221954345703</v>
      </c>
      <c r="H475" s="3">
        <v>92.550224304199205</v>
      </c>
      <c r="I475" s="3">
        <v>53.273048400878899</v>
      </c>
      <c r="J475">
        <f t="shared" si="7"/>
        <v>66.302308082580552</v>
      </c>
    </row>
    <row r="476" spans="1:10" x14ac:dyDescent="0.2">
      <c r="A476" s="1">
        <v>41749.5</v>
      </c>
      <c r="B476" s="3">
        <v>75.658775329589801</v>
      </c>
      <c r="E476" s="3">
        <v>62.681568145751903</v>
      </c>
      <c r="H476" s="3">
        <v>90.304840087890597</v>
      </c>
      <c r="I476" s="3">
        <v>57.425830841064403</v>
      </c>
      <c r="J476">
        <f t="shared" si="7"/>
        <v>71.517753601074176</v>
      </c>
    </row>
    <row r="477" spans="1:10" x14ac:dyDescent="0.2">
      <c r="A477" s="1">
        <v>41750.5</v>
      </c>
      <c r="B477" s="3">
        <v>69.530128479003906</v>
      </c>
      <c r="E477" s="3">
        <v>83.371429443359304</v>
      </c>
      <c r="H477" s="3">
        <v>89.894943237304602</v>
      </c>
      <c r="I477" s="3">
        <v>63.092319488525298</v>
      </c>
      <c r="J477">
        <f t="shared" si="7"/>
        <v>76.472205162048283</v>
      </c>
    </row>
    <row r="478" spans="1:10" x14ac:dyDescent="0.2">
      <c r="A478" s="1">
        <v>41751.5</v>
      </c>
      <c r="B478" s="3">
        <v>77.3563232421875</v>
      </c>
      <c r="E478" s="3">
        <v>74.757736206054602</v>
      </c>
      <c r="H478" s="3">
        <v>88.989410400390597</v>
      </c>
      <c r="I478" s="3">
        <v>62.949001312255803</v>
      </c>
      <c r="J478">
        <f t="shared" si="7"/>
        <v>76.013117790222125</v>
      </c>
    </row>
    <row r="479" spans="1:10" x14ac:dyDescent="0.2">
      <c r="A479" s="1">
        <v>41752.5</v>
      </c>
      <c r="B479" s="3">
        <v>89.079948425292898</v>
      </c>
      <c r="E479" s="3">
        <v>91.112762451171804</v>
      </c>
      <c r="H479" s="3">
        <v>91.528976440429602</v>
      </c>
      <c r="I479" s="3">
        <v>58.977279663085902</v>
      </c>
      <c r="J479">
        <f t="shared" si="7"/>
        <v>82.674741744995046</v>
      </c>
    </row>
    <row r="480" spans="1:10" x14ac:dyDescent="0.2">
      <c r="A480" s="1">
        <v>41753.5</v>
      </c>
      <c r="B480" s="3">
        <v>94.081634521484304</v>
      </c>
      <c r="E480" s="3">
        <v>91.115692138671804</v>
      </c>
      <c r="H480" s="3">
        <v>90.395278930664006</v>
      </c>
      <c r="I480" s="3">
        <v>67.153015136718693</v>
      </c>
      <c r="J480">
        <f t="shared" si="7"/>
        <v>85.686405181884695</v>
      </c>
    </row>
    <row r="481" spans="1:10" x14ac:dyDescent="0.2">
      <c r="A481" s="1">
        <v>41754.5</v>
      </c>
      <c r="B481" s="3">
        <v>88.105049133300696</v>
      </c>
      <c r="E481" s="3">
        <v>83.330383300781193</v>
      </c>
      <c r="H481" s="3">
        <v>91.0833740234375</v>
      </c>
      <c r="I481" s="3">
        <v>64.492828369140597</v>
      </c>
      <c r="J481">
        <f t="shared" si="7"/>
        <v>81.752908706665011</v>
      </c>
    </row>
    <row r="482" spans="1:10" x14ac:dyDescent="0.2">
      <c r="A482" s="1">
        <v>41755.5</v>
      </c>
      <c r="B482" s="3">
        <v>74.790557861328097</v>
      </c>
      <c r="E482" s="3">
        <v>83.936561584472599</v>
      </c>
      <c r="H482" s="3">
        <v>90.127960205078097</v>
      </c>
      <c r="I482" s="3">
        <v>91.314659118652301</v>
      </c>
      <c r="J482">
        <f t="shared" si="7"/>
        <v>85.04243469238277</v>
      </c>
    </row>
    <row r="483" spans="1:10" x14ac:dyDescent="0.2">
      <c r="A483" s="1">
        <v>41756.5</v>
      </c>
      <c r="B483" s="3">
        <v>50.584987640380803</v>
      </c>
      <c r="E483" s="3">
        <v>82.109558105468693</v>
      </c>
      <c r="H483" s="3">
        <v>97.217941284179602</v>
      </c>
      <c r="I483" s="3">
        <v>97.176414489746094</v>
      </c>
      <c r="J483">
        <f t="shared" si="7"/>
        <v>81.772225379943791</v>
      </c>
    </row>
    <row r="484" spans="1:10" x14ac:dyDescent="0.2">
      <c r="A484" s="1">
        <v>41757.5</v>
      </c>
      <c r="B484" s="3">
        <v>61.679027557372997</v>
      </c>
      <c r="E484" s="3">
        <v>79.296989440917898</v>
      </c>
      <c r="H484" s="3">
        <v>95.347938537597599</v>
      </c>
      <c r="I484" s="3">
        <v>94.145637512207003</v>
      </c>
      <c r="J484">
        <f t="shared" si="7"/>
        <v>82.617398262023869</v>
      </c>
    </row>
    <row r="485" spans="1:10" x14ac:dyDescent="0.2">
      <c r="A485" s="1">
        <v>41758.5</v>
      </c>
      <c r="B485" s="3">
        <v>84.941596984863196</v>
      </c>
      <c r="E485" s="3">
        <v>76.494453430175696</v>
      </c>
      <c r="H485" s="3">
        <v>77.5272216796875</v>
      </c>
      <c r="I485" s="3">
        <v>87.8994140625</v>
      </c>
      <c r="J485">
        <f t="shared" si="7"/>
        <v>81.715671539306598</v>
      </c>
    </row>
    <row r="486" spans="1:10" x14ac:dyDescent="0.2">
      <c r="A486" s="1">
        <v>41759.5</v>
      </c>
      <c r="B486" s="3">
        <v>88.175689697265597</v>
      </c>
      <c r="E486" s="3">
        <v>80.006927490234304</v>
      </c>
      <c r="H486" s="3">
        <v>82.971832275390597</v>
      </c>
      <c r="I486" s="3">
        <v>74.248825073242102</v>
      </c>
      <c r="J486">
        <f t="shared" si="7"/>
        <v>81.350818634033146</v>
      </c>
    </row>
    <row r="487" spans="1:10" x14ac:dyDescent="0.2">
      <c r="A487" s="1">
        <v>41760.5</v>
      </c>
      <c r="B487" s="3">
        <v>93.825736999511705</v>
      </c>
      <c r="E487" s="3">
        <v>87.923675537109304</v>
      </c>
      <c r="H487" s="3">
        <v>89.419982910156193</v>
      </c>
      <c r="I487" s="3">
        <v>64.826904296875</v>
      </c>
      <c r="J487">
        <f t="shared" si="7"/>
        <v>83.999074935913058</v>
      </c>
    </row>
    <row r="488" spans="1:10" x14ac:dyDescent="0.2">
      <c r="A488" s="1">
        <v>41761.5</v>
      </c>
      <c r="B488" s="3">
        <v>87.796501159667898</v>
      </c>
      <c r="E488" s="3">
        <v>91.194908142089801</v>
      </c>
      <c r="H488" s="3">
        <v>92.735260009765597</v>
      </c>
      <c r="I488" s="3">
        <v>60.615966796875</v>
      </c>
      <c r="J488">
        <f t="shared" si="7"/>
        <v>83.085659027099581</v>
      </c>
    </row>
    <row r="489" spans="1:10" x14ac:dyDescent="0.2">
      <c r="A489" s="1">
        <v>41762.5</v>
      </c>
      <c r="B489" s="3">
        <v>90.732070922851506</v>
      </c>
      <c r="E489" s="3">
        <v>88.799499511718693</v>
      </c>
      <c r="H489" s="3">
        <v>89.183219909667898</v>
      </c>
      <c r="I489" s="3">
        <v>62.764030456542898</v>
      </c>
      <c r="J489">
        <f t="shared" si="7"/>
        <v>82.869705200195256</v>
      </c>
    </row>
    <row r="490" spans="1:10" x14ac:dyDescent="0.2">
      <c r="A490" s="1">
        <v>41763.5</v>
      </c>
      <c r="B490" s="3">
        <v>92.913322448730398</v>
      </c>
      <c r="E490" s="3">
        <v>85.989692687988196</v>
      </c>
      <c r="H490" s="3">
        <v>89.407997131347599</v>
      </c>
      <c r="I490" s="3">
        <v>94.154838562011705</v>
      </c>
      <c r="J490">
        <f t="shared" si="7"/>
        <v>90.616462707519474</v>
      </c>
    </row>
    <row r="491" spans="1:10" x14ac:dyDescent="0.2">
      <c r="A491" s="1">
        <v>41764.5</v>
      </c>
      <c r="B491" s="3">
        <v>91.826057434082003</v>
      </c>
      <c r="E491" s="3">
        <v>88.575080871582003</v>
      </c>
      <c r="H491" s="3">
        <v>91.495582580566406</v>
      </c>
      <c r="I491" s="3">
        <v>84.200050354003906</v>
      </c>
      <c r="J491">
        <f t="shared" si="7"/>
        <v>89.02419281005858</v>
      </c>
    </row>
    <row r="492" spans="1:10" x14ac:dyDescent="0.2">
      <c r="A492" s="1">
        <v>41765.5</v>
      </c>
      <c r="B492" s="3">
        <v>90.504959106445298</v>
      </c>
      <c r="E492" s="3">
        <v>88.844047546386705</v>
      </c>
      <c r="H492" s="3">
        <v>94.085121154785099</v>
      </c>
      <c r="I492" s="3">
        <v>67.331565856933594</v>
      </c>
      <c r="J492">
        <f t="shared" si="7"/>
        <v>85.191423416137667</v>
      </c>
    </row>
    <row r="493" spans="1:10" x14ac:dyDescent="0.2">
      <c r="A493" s="1">
        <v>41766.5</v>
      </c>
      <c r="B493" s="3">
        <v>84.808502197265597</v>
      </c>
      <c r="E493" s="3">
        <v>85.551597595214801</v>
      </c>
      <c r="H493" s="3">
        <v>93.554634094238196</v>
      </c>
      <c r="I493" s="3">
        <v>58.585002899169901</v>
      </c>
      <c r="J493">
        <f t="shared" si="7"/>
        <v>80.62493419647214</v>
      </c>
    </row>
    <row r="494" spans="1:10" x14ac:dyDescent="0.2">
      <c r="A494" s="1">
        <v>41767.5</v>
      </c>
      <c r="B494" s="3">
        <v>86.450309753417898</v>
      </c>
      <c r="E494" s="3">
        <v>80.780212402343693</v>
      </c>
      <c r="H494" s="3">
        <v>96.372283935546804</v>
      </c>
      <c r="I494" s="3">
        <v>96.341621398925696</v>
      </c>
      <c r="J494">
        <f t="shared" si="7"/>
        <v>89.986106872558537</v>
      </c>
    </row>
    <row r="495" spans="1:10" x14ac:dyDescent="0.2">
      <c r="A495" s="1">
        <v>41768.5</v>
      </c>
      <c r="B495" s="3">
        <v>83.949241638183594</v>
      </c>
      <c r="E495" s="3">
        <v>86.759521484375</v>
      </c>
      <c r="H495" s="3">
        <v>89.537246704101506</v>
      </c>
      <c r="I495" s="3">
        <v>99.018150329589801</v>
      </c>
      <c r="J495">
        <f t="shared" si="7"/>
        <v>89.816040039062472</v>
      </c>
    </row>
    <row r="496" spans="1:10" x14ac:dyDescent="0.2">
      <c r="A496" s="1">
        <v>41769.5</v>
      </c>
      <c r="B496" s="3">
        <v>81.459800720214801</v>
      </c>
      <c r="E496" s="3">
        <v>82.353179931640597</v>
      </c>
      <c r="H496" s="3">
        <v>91.447265625</v>
      </c>
      <c r="I496" s="3">
        <v>97.923423767089801</v>
      </c>
      <c r="J496">
        <f t="shared" si="7"/>
        <v>88.2959175109863</v>
      </c>
    </row>
    <row r="497" spans="1:10" x14ac:dyDescent="0.2">
      <c r="A497" s="1">
        <v>41770.5</v>
      </c>
      <c r="B497" s="3">
        <v>81.558982849121094</v>
      </c>
      <c r="E497" s="3">
        <v>81.860008239746094</v>
      </c>
      <c r="H497" s="3">
        <v>88.601432800292898</v>
      </c>
      <c r="I497" s="3">
        <v>92.328773498535099</v>
      </c>
      <c r="J497">
        <f t="shared" si="7"/>
        <v>86.0872993469238</v>
      </c>
    </row>
    <row r="498" spans="1:10" x14ac:dyDescent="0.2">
      <c r="A498" s="1">
        <v>41771.5</v>
      </c>
      <c r="B498" s="3">
        <v>80.110916137695298</v>
      </c>
      <c r="E498" s="3">
        <v>85.2451171875</v>
      </c>
      <c r="H498" s="3">
        <v>84.550834655761705</v>
      </c>
      <c r="I498" s="3">
        <v>89.7779541015625</v>
      </c>
      <c r="J498">
        <f t="shared" si="7"/>
        <v>84.921205520629883</v>
      </c>
    </row>
    <row r="499" spans="1:10" x14ac:dyDescent="0.2">
      <c r="A499" s="1">
        <v>41772.5</v>
      </c>
      <c r="B499" s="3">
        <v>87.198883056640597</v>
      </c>
      <c r="E499" s="3">
        <v>91.6519775390625</v>
      </c>
      <c r="H499" s="3">
        <v>87.226791381835895</v>
      </c>
      <c r="I499" s="3">
        <v>88.066711425781193</v>
      </c>
      <c r="J499">
        <f t="shared" si="7"/>
        <v>88.53609085083005</v>
      </c>
    </row>
    <row r="500" spans="1:10" x14ac:dyDescent="0.2">
      <c r="A500" s="1">
        <v>41773.5</v>
      </c>
      <c r="B500" s="3">
        <v>86.003852844238196</v>
      </c>
      <c r="E500" s="3">
        <v>92.087760925292898</v>
      </c>
      <c r="H500" s="3">
        <v>86.333366394042898</v>
      </c>
      <c r="I500" s="3">
        <v>86.467903137207003</v>
      </c>
      <c r="J500">
        <f t="shared" si="7"/>
        <v>87.723220825195256</v>
      </c>
    </row>
    <row r="501" spans="1:10" x14ac:dyDescent="0.2">
      <c r="A501" s="1">
        <v>41774.5</v>
      </c>
      <c r="B501" s="3">
        <v>88.639007568359304</v>
      </c>
      <c r="E501" s="3">
        <v>89.133522033691406</v>
      </c>
      <c r="H501" s="3">
        <v>84.709655761718693</v>
      </c>
      <c r="I501" s="3">
        <v>90.579246520996094</v>
      </c>
      <c r="J501">
        <f t="shared" si="7"/>
        <v>88.265357971191378</v>
      </c>
    </row>
    <row r="502" spans="1:10" x14ac:dyDescent="0.2">
      <c r="A502" s="1">
        <v>41775.5</v>
      </c>
      <c r="B502" s="3">
        <v>70.497901916503906</v>
      </c>
      <c r="E502" s="3">
        <v>90.793479919433594</v>
      </c>
      <c r="H502" s="3">
        <v>80.866027832031193</v>
      </c>
      <c r="I502" s="3">
        <v>91.315773010253906</v>
      </c>
      <c r="J502">
        <f t="shared" si="7"/>
        <v>83.36829566955565</v>
      </c>
    </row>
    <row r="503" spans="1:10" x14ac:dyDescent="0.2">
      <c r="A503" s="1">
        <v>41776.5</v>
      </c>
      <c r="B503" s="3">
        <v>77.575454711914006</v>
      </c>
      <c r="E503" s="3">
        <v>89.061698913574205</v>
      </c>
      <c r="H503" s="3">
        <v>76.082580566406193</v>
      </c>
      <c r="I503" s="3">
        <v>91.857353210449205</v>
      </c>
      <c r="J503">
        <f t="shared" si="7"/>
        <v>83.644271850585909</v>
      </c>
    </row>
    <row r="504" spans="1:10" x14ac:dyDescent="0.2">
      <c r="A504" s="1">
        <v>41777.5</v>
      </c>
      <c r="B504" s="3">
        <v>82.212249755859304</v>
      </c>
      <c r="E504" s="3">
        <v>85.009796142578097</v>
      </c>
      <c r="H504" s="3">
        <v>80.351638793945298</v>
      </c>
      <c r="I504" s="3">
        <v>91.383575439453097</v>
      </c>
      <c r="J504">
        <f t="shared" si="7"/>
        <v>84.739315032958956</v>
      </c>
    </row>
    <row r="505" spans="1:10" x14ac:dyDescent="0.2">
      <c r="A505" s="1">
        <v>41778.5</v>
      </c>
      <c r="B505" s="3">
        <v>85.671447753906193</v>
      </c>
      <c r="E505" s="3">
        <v>84.826423645019503</v>
      </c>
      <c r="H505" s="3">
        <v>89.526412963867102</v>
      </c>
      <c r="I505" s="3">
        <v>96.812065124511705</v>
      </c>
      <c r="J505">
        <f t="shared" si="7"/>
        <v>89.209087371826129</v>
      </c>
    </row>
    <row r="506" spans="1:10" x14ac:dyDescent="0.2">
      <c r="A506" s="1">
        <v>41779.5</v>
      </c>
      <c r="B506" s="3">
        <v>88.699569702148395</v>
      </c>
      <c r="E506" s="3">
        <v>86.314125061035099</v>
      </c>
      <c r="H506" s="3">
        <v>90.997894287109304</v>
      </c>
      <c r="I506" s="3">
        <v>99.349494934082003</v>
      </c>
      <c r="J506">
        <f t="shared" si="7"/>
        <v>91.340270996093693</v>
      </c>
    </row>
    <row r="507" spans="1:10" x14ac:dyDescent="0.2">
      <c r="A507" s="1">
        <v>41780.5</v>
      </c>
      <c r="B507" s="3">
        <v>89.621231079101506</v>
      </c>
      <c r="E507" s="3">
        <v>83.005592346191406</v>
      </c>
      <c r="H507" s="3">
        <v>85.740585327148395</v>
      </c>
      <c r="I507" s="3">
        <v>99.204170227050696</v>
      </c>
      <c r="J507">
        <f t="shared" si="7"/>
        <v>89.39289474487299</v>
      </c>
    </row>
    <row r="508" spans="1:10" x14ac:dyDescent="0.2">
      <c r="A508" s="1">
        <v>41781.5</v>
      </c>
      <c r="B508" s="3">
        <v>86.113395690917898</v>
      </c>
      <c r="E508" s="3">
        <v>84.472427368164006</v>
      </c>
      <c r="H508" s="3">
        <v>73.834861755371094</v>
      </c>
      <c r="I508" s="3">
        <v>81.175514221191406</v>
      </c>
      <c r="J508">
        <f t="shared" si="7"/>
        <v>81.399049758911104</v>
      </c>
    </row>
    <row r="509" spans="1:10" x14ac:dyDescent="0.2">
      <c r="A509" s="1">
        <v>41782.5</v>
      </c>
      <c r="B509" s="3">
        <v>81.610794067382798</v>
      </c>
      <c r="E509" s="3">
        <v>86.965705871582003</v>
      </c>
      <c r="H509" s="3">
        <v>70.738525390625</v>
      </c>
      <c r="I509" s="3">
        <v>77.294387817382798</v>
      </c>
      <c r="J509">
        <f t="shared" si="7"/>
        <v>79.15235328674315</v>
      </c>
    </row>
    <row r="510" spans="1:10" x14ac:dyDescent="0.2">
      <c r="A510" s="1">
        <v>41783.5</v>
      </c>
      <c r="B510" s="3">
        <v>95.769821166992102</v>
      </c>
      <c r="E510" s="3">
        <v>89.772415161132798</v>
      </c>
      <c r="H510" s="3">
        <v>67.975479125976506</v>
      </c>
      <c r="I510" s="3">
        <v>78.411231994628906</v>
      </c>
      <c r="J510">
        <f t="shared" si="7"/>
        <v>82.982236862182575</v>
      </c>
    </row>
    <row r="511" spans="1:10" x14ac:dyDescent="0.2">
      <c r="A511" s="1">
        <v>41784.5</v>
      </c>
      <c r="B511" s="3">
        <v>93.103797912597599</v>
      </c>
      <c r="E511" s="3">
        <v>84.342376708984304</v>
      </c>
      <c r="H511" s="3">
        <v>71.1654052734375</v>
      </c>
      <c r="I511" s="3">
        <v>81.848403930664006</v>
      </c>
      <c r="J511">
        <f t="shared" si="7"/>
        <v>82.614995956420856</v>
      </c>
    </row>
    <row r="512" spans="1:10" x14ac:dyDescent="0.2">
      <c r="A512" s="1">
        <v>41785.5</v>
      </c>
      <c r="B512" s="3">
        <v>80.729331970214801</v>
      </c>
      <c r="E512" s="3">
        <v>80.426078796386705</v>
      </c>
      <c r="H512" s="3">
        <v>62.260158538818303</v>
      </c>
      <c r="I512" s="3">
        <v>80.543296813964801</v>
      </c>
      <c r="J512">
        <f t="shared" si="7"/>
        <v>75.989716529846149</v>
      </c>
    </row>
    <row r="513" spans="1:10" x14ac:dyDescent="0.2">
      <c r="A513" s="1">
        <v>41786.5</v>
      </c>
      <c r="B513" s="3">
        <v>79.706886291503906</v>
      </c>
      <c r="E513" s="3">
        <v>78.923393249511705</v>
      </c>
      <c r="H513" s="3">
        <v>87.914436340332003</v>
      </c>
      <c r="I513" s="3">
        <v>75.054924011230398</v>
      </c>
      <c r="J513">
        <f t="shared" si="7"/>
        <v>80.399909973144503</v>
      </c>
    </row>
    <row r="514" spans="1:10" x14ac:dyDescent="0.2">
      <c r="A514" s="1">
        <v>41787.5</v>
      </c>
      <c r="B514" s="3">
        <v>85.720291137695298</v>
      </c>
      <c r="E514" s="3">
        <v>79.349136352539006</v>
      </c>
      <c r="H514" s="3">
        <v>93.857940673828097</v>
      </c>
      <c r="I514" s="3">
        <v>77.2977294921875</v>
      </c>
      <c r="J514">
        <f t="shared" si="7"/>
        <v>84.056274414062472</v>
      </c>
    </row>
    <row r="515" spans="1:10" x14ac:dyDescent="0.2">
      <c r="A515" s="1">
        <v>41788.5</v>
      </c>
      <c r="B515" s="3">
        <v>83.65234375</v>
      </c>
      <c r="E515" s="3">
        <v>78.885444641113196</v>
      </c>
      <c r="H515" s="3">
        <v>91.200386047363196</v>
      </c>
      <c r="I515" s="3">
        <v>65.828697204589801</v>
      </c>
      <c r="J515">
        <f t="shared" ref="J515:J578" si="8">AVERAGE(B515,E515,H515,I515)</f>
        <v>79.891717910766545</v>
      </c>
    </row>
    <row r="516" spans="1:10" x14ac:dyDescent="0.2">
      <c r="A516" s="1">
        <v>41789.5</v>
      </c>
      <c r="B516" s="3">
        <v>85.144729614257798</v>
      </c>
      <c r="E516" s="3">
        <v>86.048652648925696</v>
      </c>
      <c r="H516" s="3">
        <v>89.827255249023395</v>
      </c>
      <c r="I516" s="3">
        <v>61.81982421875</v>
      </c>
      <c r="J516">
        <f t="shared" si="8"/>
        <v>80.710115432739215</v>
      </c>
    </row>
    <row r="517" spans="1:10" x14ac:dyDescent="0.2">
      <c r="A517" s="1">
        <v>41790.5</v>
      </c>
      <c r="B517" s="3">
        <v>76.168052673339801</v>
      </c>
      <c r="E517" s="3">
        <v>85.898338317871094</v>
      </c>
      <c r="H517" s="3">
        <v>89.819931030273395</v>
      </c>
      <c r="I517" s="3">
        <v>63.767906188964801</v>
      </c>
      <c r="J517">
        <f t="shared" si="8"/>
        <v>78.913557052612262</v>
      </c>
    </row>
    <row r="518" spans="1:10" x14ac:dyDescent="0.2">
      <c r="A518" s="1">
        <v>41791.5</v>
      </c>
      <c r="B518" s="3">
        <v>76.920440673828097</v>
      </c>
      <c r="E518" s="3">
        <v>86.311958312988196</v>
      </c>
      <c r="H518" s="3">
        <v>90.631004333496094</v>
      </c>
      <c r="I518" s="3">
        <v>59.725723266601499</v>
      </c>
      <c r="J518">
        <f t="shared" si="8"/>
        <v>78.397281646728473</v>
      </c>
    </row>
    <row r="519" spans="1:10" x14ac:dyDescent="0.2">
      <c r="A519" s="1">
        <v>41792.5</v>
      </c>
      <c r="B519" s="3">
        <v>91.233985900878906</v>
      </c>
      <c r="E519" s="3">
        <v>74.297065734863196</v>
      </c>
      <c r="H519" s="3">
        <v>90.993316650390597</v>
      </c>
      <c r="I519" s="3">
        <v>56.529434204101499</v>
      </c>
      <c r="J519">
        <f t="shared" si="8"/>
        <v>78.263450622558551</v>
      </c>
    </row>
    <row r="520" spans="1:10" x14ac:dyDescent="0.2">
      <c r="A520" s="1">
        <v>41793.5</v>
      </c>
      <c r="B520" s="3">
        <v>96.039772033691406</v>
      </c>
      <c r="E520" s="3">
        <v>58.6319160461425</v>
      </c>
      <c r="H520" s="3">
        <v>86.846786499023395</v>
      </c>
      <c r="I520" s="3">
        <v>49.476524353027301</v>
      </c>
      <c r="J520">
        <f t="shared" si="8"/>
        <v>72.748749732971149</v>
      </c>
    </row>
    <row r="521" spans="1:10" x14ac:dyDescent="0.2">
      <c r="A521" s="1">
        <v>41794.5</v>
      </c>
      <c r="B521" s="3">
        <v>84.976104736328097</v>
      </c>
      <c r="E521" s="3">
        <v>71.593482971191406</v>
      </c>
      <c r="H521" s="3">
        <v>86.912628173828097</v>
      </c>
      <c r="I521" s="3">
        <v>49.201213836669901</v>
      </c>
      <c r="J521">
        <f t="shared" si="8"/>
        <v>73.17085742950438</v>
      </c>
    </row>
    <row r="522" spans="1:10" x14ac:dyDescent="0.2">
      <c r="A522" s="1">
        <v>41795.5</v>
      </c>
      <c r="B522" s="3">
        <v>75.894500732421804</v>
      </c>
      <c r="E522" s="3">
        <v>86.765037536621094</v>
      </c>
      <c r="H522" s="3">
        <v>88.084304809570298</v>
      </c>
      <c r="I522" s="3">
        <v>53.610671997070298</v>
      </c>
      <c r="J522">
        <f t="shared" si="8"/>
        <v>76.088628768920884</v>
      </c>
    </row>
    <row r="523" spans="1:10" x14ac:dyDescent="0.2">
      <c r="A523" s="1">
        <v>41796.5</v>
      </c>
      <c r="B523" s="3">
        <v>84.522300720214801</v>
      </c>
      <c r="E523" s="3">
        <v>91.555122375488196</v>
      </c>
      <c r="H523" s="3">
        <v>85.926788330078097</v>
      </c>
      <c r="I523" s="3">
        <v>78.610031127929602</v>
      </c>
      <c r="J523">
        <f t="shared" si="8"/>
        <v>85.153560638427678</v>
      </c>
    </row>
    <row r="524" spans="1:10" x14ac:dyDescent="0.2">
      <c r="A524" s="1">
        <v>41797.5</v>
      </c>
      <c r="B524" s="3">
        <v>89.775016784667898</v>
      </c>
      <c r="E524" s="3">
        <v>91.806999206542898</v>
      </c>
      <c r="H524" s="3">
        <v>81.117622375488196</v>
      </c>
      <c r="I524" s="3">
        <v>95.859901428222599</v>
      </c>
      <c r="J524">
        <f t="shared" si="8"/>
        <v>89.639884948730398</v>
      </c>
    </row>
    <row r="525" spans="1:10" x14ac:dyDescent="0.2">
      <c r="A525" s="1">
        <v>41798.5</v>
      </c>
      <c r="B525" s="3">
        <v>89.738143920898395</v>
      </c>
      <c r="E525" s="3">
        <v>91.754737854003906</v>
      </c>
      <c r="H525" s="3">
        <v>77.333183288574205</v>
      </c>
      <c r="I525" s="3">
        <v>97.366401672363196</v>
      </c>
      <c r="J525">
        <f t="shared" si="8"/>
        <v>89.048116683959933</v>
      </c>
    </row>
    <row r="526" spans="1:10" x14ac:dyDescent="0.2">
      <c r="A526" s="1">
        <v>41799.5</v>
      </c>
      <c r="B526" s="3">
        <v>88.946266174316406</v>
      </c>
      <c r="E526" s="3">
        <v>90.303733825683594</v>
      </c>
      <c r="H526" s="3">
        <v>76.155540466308594</v>
      </c>
      <c r="I526" s="3">
        <v>94.545272827148395</v>
      </c>
      <c r="J526">
        <f t="shared" si="8"/>
        <v>87.487703323364244</v>
      </c>
    </row>
    <row r="527" spans="1:10" x14ac:dyDescent="0.2">
      <c r="A527" s="1">
        <v>41800.5</v>
      </c>
      <c r="B527" s="3">
        <v>91.451126098632798</v>
      </c>
      <c r="E527" s="3">
        <v>86.786888122558594</v>
      </c>
      <c r="H527" s="3">
        <v>77.455429077148395</v>
      </c>
      <c r="I527" s="3">
        <v>92.583740234375</v>
      </c>
      <c r="J527">
        <f t="shared" si="8"/>
        <v>87.069295883178697</v>
      </c>
    </row>
    <row r="528" spans="1:10" x14ac:dyDescent="0.2">
      <c r="A528" s="1">
        <v>41801.5</v>
      </c>
      <c r="B528" s="3">
        <v>94.108100891113196</v>
      </c>
      <c r="E528" s="3">
        <v>83.037773132324205</v>
      </c>
      <c r="H528" s="3">
        <v>69.534622192382798</v>
      </c>
      <c r="I528" s="3">
        <v>94.627067565917898</v>
      </c>
      <c r="J528">
        <f t="shared" si="8"/>
        <v>85.326890945434528</v>
      </c>
    </row>
    <row r="529" spans="1:10" x14ac:dyDescent="0.2">
      <c r="A529" s="1">
        <v>41802.5</v>
      </c>
      <c r="B529" s="3">
        <v>92.520050048828097</v>
      </c>
      <c r="E529" s="3">
        <v>79.524642944335895</v>
      </c>
      <c r="H529" s="3">
        <v>66.750572204589801</v>
      </c>
      <c r="I529" s="3">
        <v>93.4698486328125</v>
      </c>
      <c r="J529">
        <f t="shared" si="8"/>
        <v>83.066278457641573</v>
      </c>
    </row>
    <row r="530" spans="1:10" x14ac:dyDescent="0.2">
      <c r="A530" s="1">
        <v>41803.5</v>
      </c>
      <c r="B530" s="3">
        <v>86.754959106445298</v>
      </c>
      <c r="E530" s="3">
        <v>79.811058044433594</v>
      </c>
      <c r="H530" s="3">
        <v>63.721073150634702</v>
      </c>
      <c r="I530" s="3">
        <v>91.825035095214801</v>
      </c>
      <c r="J530">
        <f t="shared" si="8"/>
        <v>80.5280313491821</v>
      </c>
    </row>
    <row r="531" spans="1:10" x14ac:dyDescent="0.2">
      <c r="A531" s="1">
        <v>41804.5</v>
      </c>
      <c r="B531" s="3">
        <v>88.638778686523395</v>
      </c>
      <c r="E531" s="3">
        <v>87.662376403808594</v>
      </c>
      <c r="H531" s="3">
        <v>83.964553833007798</v>
      </c>
      <c r="I531" s="3">
        <v>90.984672546386705</v>
      </c>
      <c r="J531">
        <f t="shared" si="8"/>
        <v>87.812595367431626</v>
      </c>
    </row>
    <row r="532" spans="1:10" x14ac:dyDescent="0.2">
      <c r="A532" s="1">
        <v>41805.5</v>
      </c>
      <c r="B532" s="3">
        <v>93.770484924316406</v>
      </c>
      <c r="E532" s="3">
        <v>89.955467224121094</v>
      </c>
      <c r="H532" s="3">
        <v>66.725318908691406</v>
      </c>
      <c r="I532" s="3">
        <v>89.696472167968693</v>
      </c>
      <c r="J532">
        <f t="shared" si="8"/>
        <v>85.0369358062744</v>
      </c>
    </row>
    <row r="533" spans="1:10" x14ac:dyDescent="0.2">
      <c r="A533" s="1">
        <v>41806.5</v>
      </c>
      <c r="B533" s="3">
        <v>91.196189880371094</v>
      </c>
      <c r="E533" s="3">
        <v>89.974861145019503</v>
      </c>
      <c r="H533" s="3">
        <v>56.611881256103501</v>
      </c>
      <c r="I533" s="3">
        <v>89.307441711425696</v>
      </c>
      <c r="J533">
        <f t="shared" si="8"/>
        <v>81.772593498229952</v>
      </c>
    </row>
    <row r="534" spans="1:10" x14ac:dyDescent="0.2">
      <c r="A534" s="1">
        <v>41807.5</v>
      </c>
      <c r="B534" s="3">
        <v>93.900146484375</v>
      </c>
      <c r="E534" s="3">
        <v>89.261917114257798</v>
      </c>
      <c r="H534" s="3">
        <v>49.7209663391113</v>
      </c>
      <c r="I534" s="3">
        <v>88.297447204589801</v>
      </c>
      <c r="J534">
        <f t="shared" si="8"/>
        <v>80.295119285583482</v>
      </c>
    </row>
    <row r="535" spans="1:10" x14ac:dyDescent="0.2">
      <c r="A535" s="1">
        <v>41808.5</v>
      </c>
      <c r="B535" s="3">
        <v>96.559028625488196</v>
      </c>
      <c r="E535" s="3">
        <v>88.428649902343693</v>
      </c>
      <c r="H535" s="3">
        <v>53.986309051513601</v>
      </c>
      <c r="I535" s="3">
        <v>86.637901306152301</v>
      </c>
      <c r="J535">
        <f t="shared" si="8"/>
        <v>81.402972221374441</v>
      </c>
    </row>
    <row r="536" spans="1:10" x14ac:dyDescent="0.2">
      <c r="A536" s="1">
        <v>41809.5</v>
      </c>
      <c r="B536" s="3">
        <v>83.189971923828097</v>
      </c>
      <c r="E536" s="3">
        <v>87.240768432617102</v>
      </c>
      <c r="H536" s="3">
        <v>59.527896881103501</v>
      </c>
      <c r="I536" s="3">
        <v>86.671890258789006</v>
      </c>
      <c r="J536">
        <f t="shared" si="8"/>
        <v>79.15763187408443</v>
      </c>
    </row>
    <row r="537" spans="1:10" x14ac:dyDescent="0.2">
      <c r="A537" s="1">
        <v>41810.5</v>
      </c>
      <c r="B537" s="3">
        <v>83.291473388671804</v>
      </c>
      <c r="E537" s="3">
        <v>86.500007629394503</v>
      </c>
      <c r="H537" s="3">
        <v>59.959274291992102</v>
      </c>
      <c r="I537" s="3">
        <v>84.818412780761705</v>
      </c>
      <c r="J537">
        <f t="shared" si="8"/>
        <v>78.642292022705021</v>
      </c>
    </row>
    <row r="538" spans="1:10" x14ac:dyDescent="0.2">
      <c r="A538" s="1">
        <v>41811.5</v>
      </c>
      <c r="B538" s="3">
        <v>85.379249572753906</v>
      </c>
      <c r="E538" s="3">
        <v>87.983062744140597</v>
      </c>
      <c r="H538" s="3">
        <v>58.279529571533203</v>
      </c>
      <c r="I538" s="3">
        <v>82.495491027832003</v>
      </c>
      <c r="J538">
        <f t="shared" si="8"/>
        <v>78.534333229064927</v>
      </c>
    </row>
    <row r="539" spans="1:10" x14ac:dyDescent="0.2">
      <c r="A539" s="1">
        <v>41812.5</v>
      </c>
      <c r="B539" s="3">
        <v>87.791053771972599</v>
      </c>
      <c r="E539" s="3">
        <v>88.939491271972599</v>
      </c>
      <c r="H539" s="3">
        <v>71.465103149414006</v>
      </c>
      <c r="I539" s="3">
        <v>88.025993347167898</v>
      </c>
      <c r="J539">
        <f t="shared" si="8"/>
        <v>84.055410385131779</v>
      </c>
    </row>
    <row r="540" spans="1:10" x14ac:dyDescent="0.2">
      <c r="A540" s="1">
        <v>41813.5</v>
      </c>
      <c r="B540" s="3">
        <v>85.806983947753906</v>
      </c>
      <c r="E540" s="3">
        <v>89.494606018066406</v>
      </c>
      <c r="H540" s="3">
        <v>91.847198486328097</v>
      </c>
      <c r="I540" s="3">
        <v>78.497177124023395</v>
      </c>
      <c r="J540">
        <f t="shared" si="8"/>
        <v>86.411491394042955</v>
      </c>
    </row>
    <row r="541" spans="1:10" x14ac:dyDescent="0.2">
      <c r="A541" s="1">
        <v>41814.5</v>
      </c>
      <c r="B541" s="3">
        <v>84.125885009765597</v>
      </c>
      <c r="E541" s="3">
        <v>89.192428588867102</v>
      </c>
      <c r="H541" s="3">
        <v>92.8310546875</v>
      </c>
      <c r="I541" s="3">
        <v>73.921348571777301</v>
      </c>
      <c r="J541">
        <f t="shared" si="8"/>
        <v>85.017679214477496</v>
      </c>
    </row>
    <row r="542" spans="1:10" x14ac:dyDescent="0.2">
      <c r="A542" s="1">
        <v>41815.5</v>
      </c>
      <c r="B542" s="3">
        <v>81.067054748535099</v>
      </c>
      <c r="E542" s="3">
        <v>88.720542907714801</v>
      </c>
      <c r="H542" s="3">
        <v>97.756401062011705</v>
      </c>
      <c r="I542" s="3">
        <v>70.840713500976506</v>
      </c>
      <c r="J542">
        <f t="shared" si="8"/>
        <v>84.596178054809528</v>
      </c>
    </row>
    <row r="543" spans="1:10" x14ac:dyDescent="0.2">
      <c r="A543" s="1">
        <v>41816.5</v>
      </c>
      <c r="B543" s="3">
        <v>83.419738769531193</v>
      </c>
      <c r="E543" s="3">
        <v>87.830818176269503</v>
      </c>
      <c r="H543" s="3">
        <v>94.058685302734304</v>
      </c>
      <c r="I543" s="3">
        <v>65.003738403320298</v>
      </c>
      <c r="J543">
        <f t="shared" si="8"/>
        <v>82.578245162963825</v>
      </c>
    </row>
    <row r="544" spans="1:10" x14ac:dyDescent="0.2">
      <c r="A544" s="1">
        <v>41817.5</v>
      </c>
      <c r="B544" s="3">
        <v>87.3408203125</v>
      </c>
      <c r="E544" s="3">
        <v>89.276817321777301</v>
      </c>
      <c r="H544" s="3">
        <v>85.248886108398395</v>
      </c>
      <c r="I544" s="3">
        <v>60.657802581787102</v>
      </c>
      <c r="J544">
        <f t="shared" si="8"/>
        <v>80.631081581115694</v>
      </c>
    </row>
    <row r="545" spans="1:10" x14ac:dyDescent="0.2">
      <c r="A545" s="1">
        <v>41818.5</v>
      </c>
      <c r="B545" s="3">
        <v>83.340179443359304</v>
      </c>
      <c r="E545" s="3">
        <v>89.761970520019503</v>
      </c>
      <c r="H545" s="3">
        <v>85.923263549804602</v>
      </c>
      <c r="I545" s="3">
        <v>59.766792297363203</v>
      </c>
      <c r="J545">
        <f t="shared" si="8"/>
        <v>79.698051452636648</v>
      </c>
    </row>
    <row r="546" spans="1:10" x14ac:dyDescent="0.2">
      <c r="A546" s="1">
        <v>41819.5</v>
      </c>
      <c r="B546" s="3">
        <v>81.479042053222599</v>
      </c>
      <c r="E546" s="3">
        <v>89.319610595703097</v>
      </c>
      <c r="H546" s="3">
        <v>86.208885192871094</v>
      </c>
      <c r="I546" s="3">
        <v>69.588821411132798</v>
      </c>
      <c r="J546">
        <f t="shared" si="8"/>
        <v>81.649089813232393</v>
      </c>
    </row>
    <row r="547" spans="1:10" x14ac:dyDescent="0.2">
      <c r="A547" s="1">
        <v>41820.5</v>
      </c>
      <c r="B547" s="3">
        <v>81.852134704589801</v>
      </c>
      <c r="E547" s="3">
        <v>90.103599548339801</v>
      </c>
      <c r="H547" s="3">
        <v>80.148765563964801</v>
      </c>
      <c r="I547" s="3">
        <v>93.024375915527301</v>
      </c>
      <c r="J547">
        <f t="shared" si="8"/>
        <v>86.282218933105426</v>
      </c>
    </row>
    <row r="548" spans="1:10" x14ac:dyDescent="0.2">
      <c r="A548" s="1">
        <v>41821.5</v>
      </c>
      <c r="B548" s="3">
        <v>82.407028198242102</v>
      </c>
      <c r="E548" s="3">
        <v>90.207000732421804</v>
      </c>
      <c r="H548" s="3">
        <v>81.787437438964801</v>
      </c>
      <c r="I548" s="3">
        <v>93.629791259765597</v>
      </c>
      <c r="J548">
        <f t="shared" si="8"/>
        <v>87.007814407348576</v>
      </c>
    </row>
    <row r="549" spans="1:10" x14ac:dyDescent="0.2">
      <c r="A549" s="1">
        <v>41822.5</v>
      </c>
      <c r="B549" s="3">
        <v>87.721771240234304</v>
      </c>
      <c r="E549" s="3">
        <v>90.821693420410099</v>
      </c>
      <c r="H549" s="3">
        <v>89.032974243164006</v>
      </c>
      <c r="I549" s="3">
        <v>92.866310119628906</v>
      </c>
      <c r="J549">
        <f t="shared" si="8"/>
        <v>90.110687255859332</v>
      </c>
    </row>
    <row r="550" spans="1:10" x14ac:dyDescent="0.2">
      <c r="A550" s="1">
        <v>41823.5</v>
      </c>
      <c r="B550" s="3">
        <v>88.6436767578125</v>
      </c>
      <c r="E550" s="3">
        <v>93.243331909179602</v>
      </c>
      <c r="H550" s="3">
        <v>92.142440795898395</v>
      </c>
      <c r="I550" s="3">
        <v>90.618400573730398</v>
      </c>
      <c r="J550">
        <f t="shared" si="8"/>
        <v>91.161962509155231</v>
      </c>
    </row>
    <row r="551" spans="1:10" x14ac:dyDescent="0.2">
      <c r="A551" s="1">
        <v>41824.5</v>
      </c>
      <c r="B551" s="3">
        <v>81.425720214843693</v>
      </c>
      <c r="E551" s="3">
        <v>89.864128112792898</v>
      </c>
      <c r="H551" s="3">
        <v>91.378067016601506</v>
      </c>
      <c r="I551" s="3">
        <v>86.728942871093693</v>
      </c>
      <c r="J551">
        <f t="shared" si="8"/>
        <v>87.349214553832951</v>
      </c>
    </row>
    <row r="552" spans="1:10" x14ac:dyDescent="0.2">
      <c r="A552" s="1">
        <v>41825.5</v>
      </c>
      <c r="B552" s="3">
        <v>83.9798583984375</v>
      </c>
      <c r="E552" s="3">
        <v>89.598770141601506</v>
      </c>
      <c r="H552" s="3">
        <v>83.859313964843693</v>
      </c>
      <c r="I552" s="3">
        <v>87.857337951660099</v>
      </c>
      <c r="J552">
        <f t="shared" si="8"/>
        <v>86.3238201141357</v>
      </c>
    </row>
    <row r="553" spans="1:10" x14ac:dyDescent="0.2">
      <c r="A553" s="1">
        <v>41826.5</v>
      </c>
      <c r="B553" s="3">
        <v>76.754104614257798</v>
      </c>
      <c r="E553" s="3">
        <v>89.212234497070298</v>
      </c>
      <c r="H553" s="3">
        <v>76.796798706054602</v>
      </c>
      <c r="I553" s="3">
        <v>93.190849304199205</v>
      </c>
      <c r="J553">
        <f t="shared" si="8"/>
        <v>83.988496780395479</v>
      </c>
    </row>
    <row r="554" spans="1:10" x14ac:dyDescent="0.2">
      <c r="A554" s="1">
        <v>41827.5</v>
      </c>
      <c r="B554" s="3">
        <v>77.651947021484304</v>
      </c>
      <c r="E554" s="3">
        <v>88.924072265625</v>
      </c>
      <c r="H554" s="3">
        <v>71.1875</v>
      </c>
      <c r="I554" s="3">
        <v>93.907791137695298</v>
      </c>
      <c r="J554">
        <f t="shared" si="8"/>
        <v>82.917827606201158</v>
      </c>
    </row>
    <row r="555" spans="1:10" x14ac:dyDescent="0.2">
      <c r="A555" s="1">
        <v>41828.5</v>
      </c>
      <c r="B555" s="3">
        <v>81.675323486328097</v>
      </c>
      <c r="E555" s="3">
        <v>83.458572387695298</v>
      </c>
      <c r="H555" s="3">
        <v>60.654209136962798</v>
      </c>
      <c r="I555" s="3">
        <v>93.376823425292898</v>
      </c>
      <c r="J555">
        <f t="shared" si="8"/>
        <v>79.791232109069767</v>
      </c>
    </row>
    <row r="556" spans="1:10" x14ac:dyDescent="0.2">
      <c r="A556" s="1">
        <v>41829.5</v>
      </c>
      <c r="B556" s="3">
        <v>78.630500793457003</v>
      </c>
      <c r="E556" s="3">
        <v>82.303413391113196</v>
      </c>
      <c r="H556" s="3">
        <v>54.244625091552699</v>
      </c>
      <c r="I556" s="3">
        <v>94.297073364257798</v>
      </c>
      <c r="J556">
        <f t="shared" si="8"/>
        <v>77.368903160095172</v>
      </c>
    </row>
    <row r="557" spans="1:10" x14ac:dyDescent="0.2">
      <c r="A557" s="1">
        <v>41830.5</v>
      </c>
      <c r="B557" s="3">
        <v>80.004203796386705</v>
      </c>
      <c r="E557" s="3">
        <v>85.483718872070298</v>
      </c>
      <c r="H557" s="3">
        <v>70.457214355468693</v>
      </c>
      <c r="I557" s="3">
        <v>96.495201110839801</v>
      </c>
      <c r="J557">
        <f t="shared" si="8"/>
        <v>83.110084533691378</v>
      </c>
    </row>
    <row r="558" spans="1:10" x14ac:dyDescent="0.2">
      <c r="A558" s="1">
        <v>41831.5</v>
      </c>
      <c r="B558" s="3">
        <v>81.441452026367102</v>
      </c>
      <c r="E558" s="3">
        <v>88.329925537109304</v>
      </c>
      <c r="H558" s="3">
        <v>83.305580139160099</v>
      </c>
      <c r="I558" s="3">
        <v>95.132820129394503</v>
      </c>
      <c r="J558">
        <f t="shared" si="8"/>
        <v>87.052444458007756</v>
      </c>
    </row>
    <row r="559" spans="1:10" x14ac:dyDescent="0.2">
      <c r="A559" s="1">
        <v>41832.5</v>
      </c>
      <c r="B559" s="3">
        <v>82.146858215332003</v>
      </c>
      <c r="E559" s="3">
        <v>88.537040710449205</v>
      </c>
      <c r="H559" s="3">
        <v>86.110664367675696</v>
      </c>
      <c r="I559" s="3">
        <v>91.750083923339801</v>
      </c>
      <c r="J559">
        <f t="shared" si="8"/>
        <v>87.136161804199176</v>
      </c>
    </row>
    <row r="560" spans="1:10" x14ac:dyDescent="0.2">
      <c r="A560" s="1">
        <v>41833.5</v>
      </c>
      <c r="B560" s="3">
        <v>83.758453369140597</v>
      </c>
      <c r="E560" s="3">
        <v>89.495780944824205</v>
      </c>
      <c r="H560" s="3">
        <v>85.541061401367102</v>
      </c>
      <c r="I560" s="3">
        <v>90.405860900878906</v>
      </c>
      <c r="J560">
        <f t="shared" si="8"/>
        <v>87.300289154052706</v>
      </c>
    </row>
    <row r="561" spans="1:10" x14ac:dyDescent="0.2">
      <c r="A561" s="1">
        <v>41834.5</v>
      </c>
      <c r="B561" s="3">
        <v>79.565216064453097</v>
      </c>
      <c r="E561" s="3">
        <v>90.821388244628906</v>
      </c>
      <c r="H561" s="3">
        <v>93.260650634765597</v>
      </c>
      <c r="I561" s="3">
        <v>89.540313720703097</v>
      </c>
      <c r="J561">
        <f t="shared" si="8"/>
        <v>88.296892166137667</v>
      </c>
    </row>
    <row r="562" spans="1:10" x14ac:dyDescent="0.2">
      <c r="A562" s="1">
        <v>41835.5</v>
      </c>
      <c r="B562" s="3">
        <v>80.897453308105398</v>
      </c>
      <c r="E562" s="3">
        <v>88.027938842773395</v>
      </c>
      <c r="H562" s="3">
        <v>96.323959350585895</v>
      </c>
      <c r="I562" s="3">
        <v>90.215263366699205</v>
      </c>
      <c r="J562">
        <f t="shared" si="8"/>
        <v>88.866153717040973</v>
      </c>
    </row>
    <row r="563" spans="1:10" x14ac:dyDescent="0.2">
      <c r="A563" s="1">
        <v>41836.5</v>
      </c>
      <c r="B563" s="3">
        <v>81.3455810546875</v>
      </c>
      <c r="E563" s="3">
        <v>89.155303955078097</v>
      </c>
      <c r="H563" s="3">
        <v>91.551818847656193</v>
      </c>
      <c r="I563" s="3">
        <v>90.294685363769503</v>
      </c>
      <c r="J563">
        <f t="shared" si="8"/>
        <v>88.086847305297823</v>
      </c>
    </row>
    <row r="564" spans="1:10" x14ac:dyDescent="0.2">
      <c r="A564" s="1">
        <v>41837.5</v>
      </c>
      <c r="B564" s="3">
        <v>92.121376037597599</v>
      </c>
      <c r="E564" s="3">
        <v>89.745941162109304</v>
      </c>
      <c r="H564" s="3">
        <v>90.762191772460895</v>
      </c>
      <c r="I564" s="3">
        <v>90.687347412109304</v>
      </c>
      <c r="J564">
        <f t="shared" si="8"/>
        <v>90.829214096069279</v>
      </c>
    </row>
    <row r="565" spans="1:10" x14ac:dyDescent="0.2">
      <c r="A565" s="1">
        <v>41838.5</v>
      </c>
      <c r="B565" s="3">
        <v>91.696205139160099</v>
      </c>
      <c r="E565" s="3">
        <v>88.507888793945298</v>
      </c>
      <c r="H565" s="3">
        <v>86.302513122558594</v>
      </c>
      <c r="I565" s="3">
        <v>90.805908203125</v>
      </c>
      <c r="J565">
        <f t="shared" si="8"/>
        <v>89.328128814697251</v>
      </c>
    </row>
    <row r="566" spans="1:10" x14ac:dyDescent="0.2">
      <c r="A566" s="1">
        <v>41839.5</v>
      </c>
      <c r="B566" s="3">
        <v>89.821968078613196</v>
      </c>
      <c r="E566" s="3">
        <v>88.267814636230398</v>
      </c>
      <c r="H566" s="3">
        <v>85.349105834960895</v>
      </c>
      <c r="I566" s="3">
        <v>90.761161804199205</v>
      </c>
      <c r="J566">
        <f t="shared" si="8"/>
        <v>88.55001258850092</v>
      </c>
    </row>
    <row r="567" spans="1:10" x14ac:dyDescent="0.2">
      <c r="A567" s="1">
        <v>41840.5</v>
      </c>
      <c r="B567" s="3">
        <v>85.985763549804602</v>
      </c>
      <c r="E567" s="3">
        <v>85.921775817871094</v>
      </c>
      <c r="H567" s="3">
        <v>80.853546142578097</v>
      </c>
      <c r="I567" s="3">
        <v>91.370025634765597</v>
      </c>
      <c r="J567">
        <f t="shared" si="8"/>
        <v>86.032777786254854</v>
      </c>
    </row>
    <row r="568" spans="1:10" x14ac:dyDescent="0.2">
      <c r="A568" s="1">
        <v>41841.5</v>
      </c>
      <c r="B568" s="3">
        <v>85.294761657714801</v>
      </c>
      <c r="E568" s="3">
        <v>83.526382446289006</v>
      </c>
      <c r="H568" s="3">
        <v>81.263122558593693</v>
      </c>
      <c r="I568" s="3">
        <v>93.552505493164006</v>
      </c>
      <c r="J568">
        <f t="shared" si="8"/>
        <v>85.909193038940373</v>
      </c>
    </row>
    <row r="569" spans="1:10" x14ac:dyDescent="0.2">
      <c r="A569" s="1">
        <v>41842.5</v>
      </c>
      <c r="B569" s="3">
        <v>75.838241577148395</v>
      </c>
      <c r="E569" s="3">
        <v>82.228134155273395</v>
      </c>
      <c r="H569" s="3">
        <v>78.464630126953097</v>
      </c>
      <c r="I569" s="3">
        <v>98.764862060546804</v>
      </c>
      <c r="J569">
        <f t="shared" si="8"/>
        <v>83.823966979980426</v>
      </c>
    </row>
    <row r="570" spans="1:10" x14ac:dyDescent="0.2">
      <c r="A570" s="1">
        <v>41843.5</v>
      </c>
      <c r="B570" s="3">
        <v>75.981506347656193</v>
      </c>
      <c r="E570" s="3">
        <v>82.131118774414006</v>
      </c>
      <c r="H570" s="3">
        <v>75.043098449707003</v>
      </c>
      <c r="I570" s="3">
        <v>98.261962890625</v>
      </c>
      <c r="J570">
        <f t="shared" si="8"/>
        <v>82.854421615600558</v>
      </c>
    </row>
    <row r="571" spans="1:10" x14ac:dyDescent="0.2">
      <c r="A571" s="1">
        <v>41844.5</v>
      </c>
      <c r="B571" s="3">
        <v>80.718101501464801</v>
      </c>
      <c r="E571" s="3">
        <v>80.347824096679602</v>
      </c>
      <c r="H571" s="3">
        <v>71.580581665039006</v>
      </c>
      <c r="I571" s="3">
        <v>97.443328857421804</v>
      </c>
      <c r="J571">
        <f t="shared" si="8"/>
        <v>82.52245903015131</v>
      </c>
    </row>
    <row r="572" spans="1:10" x14ac:dyDescent="0.2">
      <c r="A572" s="1">
        <v>41845.5</v>
      </c>
      <c r="B572" s="3">
        <v>80.989990234375</v>
      </c>
      <c r="E572" s="3">
        <v>77.961189270019503</v>
      </c>
      <c r="H572" s="3">
        <v>68.793380737304602</v>
      </c>
      <c r="I572" s="3">
        <v>98.540832519531193</v>
      </c>
      <c r="J572">
        <f t="shared" si="8"/>
        <v>81.571348190307575</v>
      </c>
    </row>
    <row r="573" spans="1:10" x14ac:dyDescent="0.2">
      <c r="A573" s="1">
        <v>41846.5</v>
      </c>
      <c r="B573" s="3">
        <v>89.762893676757798</v>
      </c>
      <c r="E573" s="3">
        <v>80.513984680175696</v>
      </c>
      <c r="H573" s="3">
        <v>72.898208618164006</v>
      </c>
      <c r="I573" s="3">
        <v>96.191925048828097</v>
      </c>
      <c r="J573">
        <f t="shared" si="8"/>
        <v>84.841753005981388</v>
      </c>
    </row>
    <row r="574" spans="1:10" x14ac:dyDescent="0.2">
      <c r="A574" s="1">
        <v>41847.5</v>
      </c>
      <c r="B574" s="3">
        <v>88.051658630371094</v>
      </c>
      <c r="E574" s="3">
        <v>81.244201660156193</v>
      </c>
      <c r="H574" s="3">
        <v>92.913818359375</v>
      </c>
      <c r="I574" s="3">
        <v>90.227493286132798</v>
      </c>
      <c r="J574">
        <f t="shared" si="8"/>
        <v>88.109292984008775</v>
      </c>
    </row>
    <row r="575" spans="1:10" x14ac:dyDescent="0.2">
      <c r="A575" s="1">
        <v>41848.5</v>
      </c>
      <c r="B575" s="3">
        <v>85.997901916503906</v>
      </c>
      <c r="E575" s="3">
        <v>81.626968383789006</v>
      </c>
      <c r="H575" s="3">
        <v>99.144699096679602</v>
      </c>
      <c r="I575" s="3">
        <v>90.655105590820298</v>
      </c>
      <c r="J575">
        <f t="shared" si="8"/>
        <v>89.356168746948214</v>
      </c>
    </row>
    <row r="576" spans="1:10" x14ac:dyDescent="0.2">
      <c r="A576" s="1">
        <v>41849.5</v>
      </c>
      <c r="B576" s="3">
        <v>83.722801208496094</v>
      </c>
      <c r="E576" s="3">
        <v>84.574348449707003</v>
      </c>
      <c r="H576" s="3">
        <v>98.898368835449205</v>
      </c>
      <c r="I576" s="3">
        <v>90.791725158691406</v>
      </c>
      <c r="J576">
        <f t="shared" si="8"/>
        <v>89.496810913085923</v>
      </c>
    </row>
    <row r="577" spans="1:10" x14ac:dyDescent="0.2">
      <c r="A577" s="1">
        <v>41850.5</v>
      </c>
      <c r="B577" s="3">
        <v>82.353118896484304</v>
      </c>
      <c r="E577" s="3">
        <v>89.573699951171804</v>
      </c>
      <c r="H577" s="3">
        <v>97.700775146484304</v>
      </c>
      <c r="I577" s="3">
        <v>91.878280639648395</v>
      </c>
      <c r="J577">
        <f t="shared" si="8"/>
        <v>90.376468658447195</v>
      </c>
    </row>
    <row r="578" spans="1:10" x14ac:dyDescent="0.2">
      <c r="A578" s="1">
        <v>41851.5</v>
      </c>
      <c r="B578" s="3">
        <v>80.769294738769503</v>
      </c>
      <c r="E578" s="3">
        <v>87.820213317871094</v>
      </c>
      <c r="H578" s="3">
        <v>97.381828308105398</v>
      </c>
      <c r="I578" s="3">
        <v>92.260307312011705</v>
      </c>
      <c r="J578">
        <f t="shared" si="8"/>
        <v>89.557910919189425</v>
      </c>
    </row>
    <row r="579" spans="1:10" x14ac:dyDescent="0.2">
      <c r="A579" s="1">
        <v>41852.5</v>
      </c>
      <c r="B579" s="3">
        <v>81.909431457519503</v>
      </c>
      <c r="E579" s="3">
        <v>90.822685241699205</v>
      </c>
      <c r="H579" s="3">
        <v>95.057022094726506</v>
      </c>
      <c r="I579" s="3">
        <v>92.494377136230398</v>
      </c>
      <c r="J579">
        <f t="shared" ref="J579:J642" si="9">AVERAGE(B579,E579,H579,I579)</f>
        <v>90.070878982543903</v>
      </c>
    </row>
    <row r="580" spans="1:10" x14ac:dyDescent="0.2">
      <c r="A580" s="1">
        <v>41853.5</v>
      </c>
      <c r="B580" s="3">
        <v>80.589660644531193</v>
      </c>
      <c r="E580" s="3">
        <v>91.923446655273395</v>
      </c>
      <c r="H580" s="3">
        <v>89.935005187988196</v>
      </c>
      <c r="I580" s="3">
        <v>90.832359313964801</v>
      </c>
      <c r="J580">
        <f t="shared" si="9"/>
        <v>88.320117950439382</v>
      </c>
    </row>
    <row r="581" spans="1:10" x14ac:dyDescent="0.2">
      <c r="A581" s="1">
        <v>41854.5</v>
      </c>
      <c r="B581" s="3">
        <v>82.771148681640597</v>
      </c>
      <c r="E581" s="3">
        <v>94.051139831542898</v>
      </c>
      <c r="H581" s="3">
        <v>91.686470031738196</v>
      </c>
      <c r="I581" s="3">
        <v>90.462333679199205</v>
      </c>
      <c r="J581">
        <f t="shared" si="9"/>
        <v>89.742773056030217</v>
      </c>
    </row>
    <row r="582" spans="1:10" x14ac:dyDescent="0.2">
      <c r="A582" s="1">
        <v>41855.5</v>
      </c>
      <c r="B582" s="3">
        <v>82.043785095214801</v>
      </c>
      <c r="E582" s="3">
        <v>95.316741943359304</v>
      </c>
      <c r="H582" s="3">
        <v>88.832977294921804</v>
      </c>
      <c r="I582" s="3">
        <v>90.588081359863196</v>
      </c>
      <c r="J582">
        <f t="shared" si="9"/>
        <v>89.195396423339787</v>
      </c>
    </row>
    <row r="583" spans="1:10" x14ac:dyDescent="0.2">
      <c r="A583" s="1">
        <v>41856.5</v>
      </c>
      <c r="B583" s="3">
        <v>82.289031982421804</v>
      </c>
      <c r="E583" s="3">
        <v>93.879981994628906</v>
      </c>
      <c r="H583" s="3">
        <v>88.767807006835895</v>
      </c>
      <c r="I583" s="3">
        <v>92.043869018554602</v>
      </c>
      <c r="J583">
        <f t="shared" si="9"/>
        <v>89.245172500610295</v>
      </c>
    </row>
    <row r="584" spans="1:10" x14ac:dyDescent="0.2">
      <c r="A584" s="1">
        <v>41857.5</v>
      </c>
      <c r="B584" s="3">
        <v>83.209480285644503</v>
      </c>
      <c r="E584" s="3">
        <v>92.738029479980398</v>
      </c>
      <c r="H584" s="3">
        <v>88.506065368652301</v>
      </c>
      <c r="I584" s="3">
        <v>90.572570800781193</v>
      </c>
      <c r="J584">
        <f t="shared" si="9"/>
        <v>88.756536483764592</v>
      </c>
    </row>
    <row r="585" spans="1:10" x14ac:dyDescent="0.2">
      <c r="A585" s="1">
        <v>41858.5</v>
      </c>
      <c r="B585" s="3">
        <v>83.756072998046804</v>
      </c>
      <c r="E585" s="3">
        <v>90.252998352050696</v>
      </c>
      <c r="H585" s="3">
        <v>93.224594116210895</v>
      </c>
      <c r="I585" s="3">
        <v>91.082862854003906</v>
      </c>
      <c r="J585">
        <f t="shared" si="9"/>
        <v>89.579132080078068</v>
      </c>
    </row>
    <row r="586" spans="1:10" x14ac:dyDescent="0.2">
      <c r="A586" s="1">
        <v>41859.5</v>
      </c>
      <c r="B586" s="3">
        <v>85.421875</v>
      </c>
      <c r="E586" s="3">
        <v>90.993644714355398</v>
      </c>
      <c r="H586" s="3">
        <v>94.703071594238196</v>
      </c>
      <c r="I586" s="3">
        <v>93.579261779785099</v>
      </c>
      <c r="J586">
        <f t="shared" si="9"/>
        <v>91.174463272094684</v>
      </c>
    </row>
    <row r="587" spans="1:10" x14ac:dyDescent="0.2">
      <c r="A587" s="1">
        <v>41860.5</v>
      </c>
      <c r="B587" s="3">
        <v>90.611984252929602</v>
      </c>
      <c r="E587" s="3">
        <v>92.811531066894503</v>
      </c>
      <c r="H587" s="3">
        <v>81.525947570800696</v>
      </c>
      <c r="I587" s="3">
        <v>95.204055786132798</v>
      </c>
      <c r="J587">
        <f t="shared" si="9"/>
        <v>90.038379669189396</v>
      </c>
    </row>
    <row r="588" spans="1:10" x14ac:dyDescent="0.2">
      <c r="A588" s="1">
        <v>41861.5</v>
      </c>
      <c r="B588" s="3">
        <v>94.295379638671804</v>
      </c>
      <c r="E588" s="3">
        <v>92.425651550292898</v>
      </c>
      <c r="H588" s="3">
        <v>83.186347961425696</v>
      </c>
      <c r="I588" s="3">
        <v>97.377067565917898</v>
      </c>
      <c r="J588">
        <f t="shared" si="9"/>
        <v>91.821111679077077</v>
      </c>
    </row>
    <row r="589" spans="1:10" x14ac:dyDescent="0.2">
      <c r="A589" s="1">
        <v>41862.5</v>
      </c>
      <c r="B589" s="3">
        <v>93.5126953125</v>
      </c>
      <c r="E589" s="3">
        <v>87.370437622070298</v>
      </c>
      <c r="H589" s="3">
        <v>96.148536682128906</v>
      </c>
      <c r="I589" s="3">
        <v>94.582901000976506</v>
      </c>
      <c r="J589">
        <f t="shared" si="9"/>
        <v>92.903642654418931</v>
      </c>
    </row>
    <row r="590" spans="1:10" x14ac:dyDescent="0.2">
      <c r="A590" s="1">
        <v>41863.5</v>
      </c>
      <c r="B590" s="3">
        <v>90.665931701660099</v>
      </c>
      <c r="E590" s="3">
        <v>84.304054260253906</v>
      </c>
      <c r="H590" s="3">
        <v>98.760803222656193</v>
      </c>
      <c r="I590" s="3">
        <v>93.381576538085895</v>
      </c>
      <c r="J590">
        <f t="shared" si="9"/>
        <v>91.77809143066402</v>
      </c>
    </row>
    <row r="591" spans="1:10" x14ac:dyDescent="0.2">
      <c r="A591" s="1">
        <v>41864.5</v>
      </c>
      <c r="B591" s="3">
        <v>85.486022949218693</v>
      </c>
      <c r="E591" s="3">
        <v>86.933700561523395</v>
      </c>
      <c r="H591" s="3">
        <v>97.159156799316406</v>
      </c>
      <c r="I591" s="3">
        <v>92.253799438476506</v>
      </c>
      <c r="J591">
        <f t="shared" si="9"/>
        <v>90.458169937133746</v>
      </c>
    </row>
    <row r="592" spans="1:10" x14ac:dyDescent="0.2">
      <c r="A592" s="1">
        <v>41865.5</v>
      </c>
      <c r="B592" s="3">
        <v>87.261505126953097</v>
      </c>
      <c r="E592" s="3">
        <v>87.03857421875</v>
      </c>
      <c r="H592" s="3">
        <v>98.548187255859304</v>
      </c>
      <c r="I592" s="3">
        <v>91.708633422851506</v>
      </c>
      <c r="J592">
        <f t="shared" si="9"/>
        <v>91.139225006103473</v>
      </c>
    </row>
    <row r="593" spans="1:10" x14ac:dyDescent="0.2">
      <c r="A593" s="1">
        <v>41866.5</v>
      </c>
      <c r="B593" s="3">
        <v>90.332283020019503</v>
      </c>
      <c r="E593" s="3">
        <v>86.883125305175696</v>
      </c>
      <c r="H593" s="3">
        <v>98.022171020507798</v>
      </c>
      <c r="I593" s="3">
        <v>95.4814453125</v>
      </c>
      <c r="J593">
        <f t="shared" si="9"/>
        <v>92.679756164550753</v>
      </c>
    </row>
    <row r="594" spans="1:10" x14ac:dyDescent="0.2">
      <c r="A594" s="1">
        <v>41867.5</v>
      </c>
      <c r="B594" s="3">
        <v>79.903961181640597</v>
      </c>
      <c r="E594" s="3">
        <v>86.410232543945298</v>
      </c>
      <c r="H594" s="3">
        <v>99.438186645507798</v>
      </c>
      <c r="I594" s="3">
        <v>96.313339233398395</v>
      </c>
      <c r="J594">
        <f t="shared" si="9"/>
        <v>90.516429901123018</v>
      </c>
    </row>
    <row r="595" spans="1:10" x14ac:dyDescent="0.2">
      <c r="A595" s="1">
        <v>41868.5</v>
      </c>
      <c r="B595" s="3">
        <v>90.732757568359304</v>
      </c>
      <c r="E595" s="3">
        <v>87.060272216796804</v>
      </c>
      <c r="H595" s="3">
        <v>99.370208740234304</v>
      </c>
      <c r="I595" s="3">
        <v>97.266754150390597</v>
      </c>
      <c r="J595">
        <f t="shared" si="9"/>
        <v>93.607498168945256</v>
      </c>
    </row>
    <row r="596" spans="1:10" x14ac:dyDescent="0.2">
      <c r="A596" s="1">
        <v>41869.5</v>
      </c>
      <c r="B596" s="3">
        <v>88.913497924804602</v>
      </c>
      <c r="E596" s="3">
        <v>87.599822998046804</v>
      </c>
      <c r="H596" s="3">
        <v>97.659767150878906</v>
      </c>
      <c r="I596" s="3">
        <v>93.901145935058594</v>
      </c>
      <c r="J596">
        <f t="shared" si="9"/>
        <v>92.018558502197223</v>
      </c>
    </row>
    <row r="597" spans="1:10" x14ac:dyDescent="0.2">
      <c r="A597" s="1">
        <v>41870.5</v>
      </c>
      <c r="B597" s="3">
        <v>86.125953674316406</v>
      </c>
      <c r="E597" s="3">
        <v>87.035102844238196</v>
      </c>
      <c r="H597" s="3">
        <v>99.187934875488196</v>
      </c>
      <c r="I597" s="3">
        <v>91.124267578125</v>
      </c>
      <c r="J597">
        <f t="shared" si="9"/>
        <v>90.86831474304195</v>
      </c>
    </row>
    <row r="598" spans="1:10" x14ac:dyDescent="0.2">
      <c r="A598" s="1">
        <v>41871.5</v>
      </c>
      <c r="B598" s="3">
        <v>78.101669311523395</v>
      </c>
      <c r="E598" s="3">
        <v>86.481071472167898</v>
      </c>
      <c r="H598" s="3">
        <v>99.808967590332003</v>
      </c>
      <c r="I598" s="3">
        <v>90.605651855468693</v>
      </c>
      <c r="J598">
        <f t="shared" si="9"/>
        <v>88.749340057373004</v>
      </c>
    </row>
    <row r="599" spans="1:10" x14ac:dyDescent="0.2">
      <c r="A599" s="1">
        <v>41872.5</v>
      </c>
      <c r="B599" s="3">
        <v>85.341201782226506</v>
      </c>
      <c r="E599" s="3">
        <v>88.054702758789006</v>
      </c>
      <c r="H599" s="3">
        <v>99.527793884277301</v>
      </c>
      <c r="I599" s="3">
        <v>90.681480407714801</v>
      </c>
      <c r="J599">
        <f t="shared" si="9"/>
        <v>90.901294708251896</v>
      </c>
    </row>
    <row r="600" spans="1:10" x14ac:dyDescent="0.2">
      <c r="A600" s="1">
        <v>41873.5</v>
      </c>
      <c r="B600" s="3">
        <v>69.138732910156193</v>
      </c>
      <c r="E600" s="3">
        <v>88.004440307617102</v>
      </c>
      <c r="H600" s="3">
        <v>99.241256713867102</v>
      </c>
      <c r="I600" s="3">
        <v>89.083114624023395</v>
      </c>
      <c r="J600">
        <f t="shared" si="9"/>
        <v>86.366886138915945</v>
      </c>
    </row>
    <row r="601" spans="1:10" x14ac:dyDescent="0.2">
      <c r="A601" s="1">
        <v>41874.5</v>
      </c>
      <c r="B601" s="3">
        <v>66.951454162597599</v>
      </c>
      <c r="E601" s="3">
        <v>89.129470825195298</v>
      </c>
      <c r="H601" s="3">
        <v>96.120704650878906</v>
      </c>
      <c r="I601" s="3">
        <v>88.259185791015597</v>
      </c>
      <c r="J601">
        <f t="shared" si="9"/>
        <v>85.115203857421847</v>
      </c>
    </row>
    <row r="602" spans="1:10" x14ac:dyDescent="0.2">
      <c r="A602" s="1">
        <v>41875.5</v>
      </c>
      <c r="B602" s="3">
        <v>62.966045379638601</v>
      </c>
      <c r="E602" s="3">
        <v>86.404472351074205</v>
      </c>
      <c r="H602" s="3">
        <v>93.914581298828097</v>
      </c>
      <c r="I602" s="3">
        <v>90.830123901367102</v>
      </c>
      <c r="J602">
        <f t="shared" si="9"/>
        <v>83.528805732726994</v>
      </c>
    </row>
    <row r="603" spans="1:10" x14ac:dyDescent="0.2">
      <c r="A603" s="1">
        <v>41876.5</v>
      </c>
      <c r="B603" s="3">
        <v>70.980613708496094</v>
      </c>
      <c r="E603" s="3">
        <v>79.314956665039006</v>
      </c>
      <c r="H603" s="3">
        <v>87.638359069824205</v>
      </c>
      <c r="I603" s="3">
        <v>92.805587768554602</v>
      </c>
      <c r="J603">
        <f t="shared" si="9"/>
        <v>82.684879302978487</v>
      </c>
    </row>
    <row r="604" spans="1:10" x14ac:dyDescent="0.2">
      <c r="A604" s="1">
        <v>41877.5</v>
      </c>
      <c r="B604" s="3">
        <v>72.078727722167898</v>
      </c>
      <c r="E604" s="3">
        <v>77.036705017089801</v>
      </c>
      <c r="H604" s="3">
        <v>90.461868286132798</v>
      </c>
      <c r="I604" s="3">
        <v>89.834831237792898</v>
      </c>
      <c r="J604">
        <f t="shared" si="9"/>
        <v>82.353033065795856</v>
      </c>
    </row>
    <row r="605" spans="1:10" x14ac:dyDescent="0.2">
      <c r="A605" s="1">
        <v>41878.5</v>
      </c>
      <c r="B605" s="3">
        <v>71.170783996582003</v>
      </c>
      <c r="E605" s="3">
        <v>79.216361999511705</v>
      </c>
      <c r="H605" s="3">
        <v>89.646492004394503</v>
      </c>
      <c r="I605" s="3">
        <v>98.473426818847599</v>
      </c>
      <c r="J605">
        <f t="shared" si="9"/>
        <v>84.626766204833956</v>
      </c>
    </row>
    <row r="606" spans="1:10" x14ac:dyDescent="0.2">
      <c r="A606" s="1">
        <v>41879.5</v>
      </c>
      <c r="B606" s="3">
        <v>78.467468261718693</v>
      </c>
      <c r="E606" s="3">
        <v>81.331726074218693</v>
      </c>
      <c r="H606" s="3">
        <v>91.525207519531193</v>
      </c>
      <c r="I606" s="3">
        <v>96.799919128417898</v>
      </c>
      <c r="J606">
        <f t="shared" si="9"/>
        <v>87.031080245971623</v>
      </c>
    </row>
    <row r="607" spans="1:10" x14ac:dyDescent="0.2">
      <c r="A607" s="1">
        <v>41880.5</v>
      </c>
      <c r="B607" s="3">
        <v>80.7747802734375</v>
      </c>
      <c r="E607" s="3">
        <v>79.265029907226506</v>
      </c>
      <c r="H607" s="3">
        <v>92.420295715332003</v>
      </c>
      <c r="I607" s="3">
        <v>93.163070678710895</v>
      </c>
      <c r="J607">
        <f t="shared" si="9"/>
        <v>86.405794143676729</v>
      </c>
    </row>
    <row r="608" spans="1:10" x14ac:dyDescent="0.2">
      <c r="A608" s="1">
        <v>41881.5</v>
      </c>
      <c r="B608" s="3">
        <v>86.074249267578097</v>
      </c>
      <c r="E608" s="3">
        <v>77.549148559570298</v>
      </c>
      <c r="H608" s="3">
        <v>90.905120849609304</v>
      </c>
      <c r="I608" s="3">
        <v>93.849525451660099</v>
      </c>
      <c r="J608">
        <f t="shared" si="9"/>
        <v>87.09451103210445</v>
      </c>
    </row>
    <row r="609" spans="1:10" x14ac:dyDescent="0.2">
      <c r="A609" s="1">
        <v>41882.5</v>
      </c>
      <c r="B609" s="3">
        <v>85.0047607421875</v>
      </c>
      <c r="E609" s="3">
        <v>80.412727355957003</v>
      </c>
      <c r="H609" s="3">
        <v>87.404647827148395</v>
      </c>
      <c r="I609" s="3">
        <v>91.365074157714801</v>
      </c>
      <c r="J609">
        <f t="shared" si="9"/>
        <v>86.046802520751925</v>
      </c>
    </row>
    <row r="610" spans="1:10" x14ac:dyDescent="0.2">
      <c r="A610" s="1">
        <v>41883.5</v>
      </c>
      <c r="B610" s="3">
        <v>84.495841979980398</v>
      </c>
      <c r="E610" s="3">
        <v>84.065200805664006</v>
      </c>
      <c r="H610" s="3">
        <v>87.054473876953097</v>
      </c>
      <c r="I610" s="3">
        <v>89.036979675292898</v>
      </c>
      <c r="J610">
        <f t="shared" si="9"/>
        <v>86.163124084472599</v>
      </c>
    </row>
    <row r="611" spans="1:10" x14ac:dyDescent="0.2">
      <c r="A611" s="1">
        <v>41884.5</v>
      </c>
      <c r="B611" s="3">
        <v>85.705940246582003</v>
      </c>
      <c r="E611" s="3">
        <v>86.892768859863196</v>
      </c>
      <c r="H611" s="3">
        <v>90.974037170410099</v>
      </c>
      <c r="I611" s="3">
        <v>87.618904113769503</v>
      </c>
      <c r="J611">
        <f t="shared" si="9"/>
        <v>87.797912597656193</v>
      </c>
    </row>
    <row r="612" spans="1:10" x14ac:dyDescent="0.2">
      <c r="A612" s="1">
        <v>41885.5</v>
      </c>
      <c r="B612" s="3">
        <v>81.006179809570298</v>
      </c>
      <c r="E612" s="3">
        <v>82.998092651367102</v>
      </c>
      <c r="H612" s="3">
        <v>89.823211669921804</v>
      </c>
      <c r="I612" s="3">
        <v>88.214675903320298</v>
      </c>
      <c r="J612">
        <f t="shared" si="9"/>
        <v>85.510540008544879</v>
      </c>
    </row>
    <row r="613" spans="1:10" x14ac:dyDescent="0.2">
      <c r="A613" s="1">
        <v>41886.5</v>
      </c>
      <c r="B613" s="3">
        <v>74.092987060546804</v>
      </c>
      <c r="E613" s="3">
        <v>78.933113098144503</v>
      </c>
      <c r="H613" s="3">
        <v>88.239974975585895</v>
      </c>
      <c r="I613" s="3">
        <v>87.370498657226506</v>
      </c>
      <c r="J613">
        <f t="shared" si="9"/>
        <v>82.15914344787592</v>
      </c>
    </row>
    <row r="614" spans="1:10" x14ac:dyDescent="0.2">
      <c r="A614" s="1">
        <v>41887.5</v>
      </c>
      <c r="B614" s="3">
        <v>74.085685729980398</v>
      </c>
      <c r="E614" s="3">
        <v>77.059303283691406</v>
      </c>
      <c r="H614" s="3">
        <v>86.209884643554602</v>
      </c>
      <c r="I614" s="3">
        <v>84.290184020996094</v>
      </c>
      <c r="J614">
        <f t="shared" si="9"/>
        <v>80.411264419555636</v>
      </c>
    </row>
    <row r="615" spans="1:10" x14ac:dyDescent="0.2">
      <c r="A615" s="1">
        <v>41888.5</v>
      </c>
      <c r="B615" s="3">
        <v>73.639404296875</v>
      </c>
      <c r="E615" s="3">
        <v>75.504379272460895</v>
      </c>
      <c r="H615" s="3">
        <v>89.108726501464801</v>
      </c>
      <c r="I615" s="3">
        <v>86.905708312988196</v>
      </c>
      <c r="J615">
        <f t="shared" si="9"/>
        <v>81.289554595947209</v>
      </c>
    </row>
    <row r="616" spans="1:10" x14ac:dyDescent="0.2">
      <c r="A616" s="1">
        <v>41889.5</v>
      </c>
      <c r="B616" s="3">
        <v>73.535453796386705</v>
      </c>
      <c r="E616" s="3">
        <v>73.747604370117102</v>
      </c>
      <c r="H616" s="3">
        <v>89.771530151367102</v>
      </c>
      <c r="I616" s="3">
        <v>88.773963928222599</v>
      </c>
      <c r="J616">
        <f t="shared" si="9"/>
        <v>81.457138061523381</v>
      </c>
    </row>
    <row r="617" spans="1:10" x14ac:dyDescent="0.2">
      <c r="A617" s="1">
        <v>41890.5</v>
      </c>
      <c r="B617" s="3">
        <v>74.230026245117102</v>
      </c>
      <c r="E617" s="3">
        <v>73.491035461425696</v>
      </c>
      <c r="H617" s="3">
        <v>91.842468261718693</v>
      </c>
      <c r="I617" s="3">
        <v>90.673904418945298</v>
      </c>
      <c r="J617">
        <f t="shared" si="9"/>
        <v>82.559358596801701</v>
      </c>
    </row>
    <row r="618" spans="1:10" x14ac:dyDescent="0.2">
      <c r="A618" s="1">
        <v>41891.5</v>
      </c>
      <c r="B618" s="3">
        <v>74.067901611328097</v>
      </c>
      <c r="E618" s="3">
        <v>74.538314819335895</v>
      </c>
      <c r="H618" s="3">
        <v>90.913879394531193</v>
      </c>
      <c r="I618" s="3">
        <v>93.26611328125</v>
      </c>
      <c r="J618">
        <f t="shared" si="9"/>
        <v>83.1965522766113</v>
      </c>
    </row>
    <row r="619" spans="1:10" x14ac:dyDescent="0.2">
      <c r="A619" s="1">
        <v>41892.5</v>
      </c>
      <c r="B619" s="3">
        <v>73.835357666015597</v>
      </c>
      <c r="E619" s="3">
        <v>77.809295654296804</v>
      </c>
      <c r="H619" s="3">
        <v>93.608581542968693</v>
      </c>
      <c r="I619" s="3">
        <v>98.231277465820298</v>
      </c>
      <c r="J619">
        <f t="shared" si="9"/>
        <v>85.871128082275348</v>
      </c>
    </row>
    <row r="620" spans="1:10" x14ac:dyDescent="0.2">
      <c r="A620" s="1">
        <v>41893.5</v>
      </c>
      <c r="B620" s="3">
        <v>64.383972167968693</v>
      </c>
      <c r="E620" s="3">
        <v>78.475753784179602</v>
      </c>
      <c r="H620" s="3">
        <v>94.147605895996094</v>
      </c>
      <c r="I620" s="3">
        <v>93.115234375</v>
      </c>
      <c r="J620">
        <f t="shared" si="9"/>
        <v>82.530641555786104</v>
      </c>
    </row>
    <row r="621" spans="1:10" x14ac:dyDescent="0.2">
      <c r="A621" s="1">
        <v>41894.5</v>
      </c>
      <c r="B621" s="3">
        <v>67.194747924804602</v>
      </c>
      <c r="E621" s="3">
        <v>76.261749267578097</v>
      </c>
      <c r="H621" s="3">
        <v>94.537956237792898</v>
      </c>
      <c r="I621" s="3">
        <v>93.627571105957003</v>
      </c>
      <c r="J621">
        <f t="shared" si="9"/>
        <v>82.905506134033146</v>
      </c>
    </row>
    <row r="622" spans="1:10" x14ac:dyDescent="0.2">
      <c r="A622" s="1">
        <v>41895.5</v>
      </c>
      <c r="B622" s="3">
        <v>68.684257507324205</v>
      </c>
      <c r="E622" s="3">
        <v>78.422096252441406</v>
      </c>
      <c r="H622" s="3">
        <v>97.806083679199205</v>
      </c>
      <c r="I622" s="3">
        <v>90.566482543945298</v>
      </c>
      <c r="J622">
        <f t="shared" si="9"/>
        <v>83.869729995727539</v>
      </c>
    </row>
    <row r="623" spans="1:10" x14ac:dyDescent="0.2">
      <c r="A623" s="1">
        <v>41896.5</v>
      </c>
      <c r="B623" s="3">
        <v>69.723907470703097</v>
      </c>
      <c r="E623" s="3">
        <v>85.650619506835895</v>
      </c>
      <c r="H623" s="3">
        <v>96.965248107910099</v>
      </c>
      <c r="I623" s="3">
        <v>78.128364562988196</v>
      </c>
      <c r="J623">
        <f t="shared" si="9"/>
        <v>82.617034912109318</v>
      </c>
    </row>
    <row r="624" spans="1:10" x14ac:dyDescent="0.2">
      <c r="A624" s="1">
        <v>41897.5</v>
      </c>
      <c r="B624" s="3">
        <v>72.490333557128906</v>
      </c>
      <c r="E624" s="3">
        <v>80.711181640625</v>
      </c>
      <c r="H624" s="3">
        <v>96.274246215820298</v>
      </c>
      <c r="I624" s="3">
        <v>81.735366821289006</v>
      </c>
      <c r="J624">
        <f t="shared" si="9"/>
        <v>82.802782058715806</v>
      </c>
    </row>
    <row r="625" spans="1:10" x14ac:dyDescent="0.2">
      <c r="A625" s="1">
        <v>41898.5</v>
      </c>
      <c r="B625" s="3">
        <v>73.471755981445298</v>
      </c>
      <c r="E625" s="3">
        <v>79.211891174316406</v>
      </c>
      <c r="H625" s="3">
        <v>94.3341064453125</v>
      </c>
      <c r="I625" s="3">
        <v>78.534126281738196</v>
      </c>
      <c r="J625">
        <f t="shared" si="9"/>
        <v>81.387969970703097</v>
      </c>
    </row>
    <row r="626" spans="1:10" x14ac:dyDescent="0.2">
      <c r="A626" s="1">
        <v>41899.5</v>
      </c>
      <c r="B626" s="3">
        <v>76.545341491699205</v>
      </c>
      <c r="E626" s="3">
        <v>86.758644104003906</v>
      </c>
      <c r="H626" s="3">
        <v>88.276359558105398</v>
      </c>
      <c r="I626" s="3">
        <v>76.103195190429602</v>
      </c>
      <c r="J626">
        <f t="shared" si="9"/>
        <v>81.920885086059542</v>
      </c>
    </row>
    <row r="627" spans="1:10" x14ac:dyDescent="0.2">
      <c r="A627" s="1">
        <v>41900.5</v>
      </c>
      <c r="B627" s="3">
        <v>78.622627258300696</v>
      </c>
      <c r="E627" s="3">
        <v>67.501991271972599</v>
      </c>
      <c r="H627" s="3">
        <v>92.483421325683594</v>
      </c>
      <c r="I627" s="3">
        <v>76.700637817382798</v>
      </c>
      <c r="J627">
        <f t="shared" si="9"/>
        <v>78.827169418334918</v>
      </c>
    </row>
    <row r="628" spans="1:10" x14ac:dyDescent="0.2">
      <c r="A628" s="1">
        <v>41901.5</v>
      </c>
      <c r="B628" s="3">
        <v>79.759521484375</v>
      </c>
      <c r="E628" s="3">
        <v>64.146209716796804</v>
      </c>
      <c r="H628" s="3">
        <v>98.225296020507798</v>
      </c>
      <c r="I628" s="3">
        <v>85.315444946289006</v>
      </c>
      <c r="J628">
        <f t="shared" si="9"/>
        <v>81.861618041992159</v>
      </c>
    </row>
    <row r="629" spans="1:10" x14ac:dyDescent="0.2">
      <c r="A629" s="1">
        <v>41902.5</v>
      </c>
      <c r="B629" s="3">
        <v>78.133026123046804</v>
      </c>
      <c r="E629" s="3">
        <v>67.056571960449205</v>
      </c>
      <c r="H629" s="3">
        <v>94.7454833984375</v>
      </c>
      <c r="I629" s="3">
        <v>93.408477783203097</v>
      </c>
      <c r="J629">
        <f t="shared" si="9"/>
        <v>83.335889816284151</v>
      </c>
    </row>
    <row r="630" spans="1:10" x14ac:dyDescent="0.2">
      <c r="A630" s="1">
        <v>41903.5</v>
      </c>
      <c r="B630" s="3">
        <v>76.825065612792898</v>
      </c>
      <c r="E630" s="3">
        <v>71.438270568847599</v>
      </c>
      <c r="H630" s="3">
        <v>95.519584655761705</v>
      </c>
      <c r="I630" s="3">
        <v>90.789138793945298</v>
      </c>
      <c r="J630">
        <f t="shared" si="9"/>
        <v>83.643014907836886</v>
      </c>
    </row>
    <row r="631" spans="1:10" x14ac:dyDescent="0.2">
      <c r="A631" s="1">
        <v>41904.5</v>
      </c>
      <c r="B631" s="3">
        <v>78.974205017089801</v>
      </c>
      <c r="E631" s="3">
        <v>75.768981933593693</v>
      </c>
      <c r="H631" s="3">
        <v>90.4700927734375</v>
      </c>
      <c r="I631" s="3">
        <v>75.941856384277301</v>
      </c>
      <c r="J631">
        <f t="shared" si="9"/>
        <v>80.288784027099567</v>
      </c>
    </row>
    <row r="632" spans="1:10" x14ac:dyDescent="0.2">
      <c r="A632" s="1">
        <v>41905.5</v>
      </c>
      <c r="B632" s="3">
        <v>79.3245849609375</v>
      </c>
      <c r="E632" s="3">
        <v>77.299011230468693</v>
      </c>
      <c r="H632" s="3">
        <v>86.814804077148395</v>
      </c>
      <c r="I632" s="3">
        <v>62.282806396484297</v>
      </c>
      <c r="J632">
        <f t="shared" si="9"/>
        <v>76.430301666259723</v>
      </c>
    </row>
    <row r="633" spans="1:10" x14ac:dyDescent="0.2">
      <c r="A633" s="1">
        <v>41906.5</v>
      </c>
      <c r="B633" s="3">
        <v>77.240821838378906</v>
      </c>
      <c r="E633" s="3">
        <v>67.749252319335895</v>
      </c>
      <c r="H633" s="3">
        <v>84.564918518066406</v>
      </c>
      <c r="I633" s="3">
        <v>59.779434204101499</v>
      </c>
      <c r="J633">
        <f t="shared" si="9"/>
        <v>72.333606719970675</v>
      </c>
    </row>
    <row r="634" spans="1:10" x14ac:dyDescent="0.2">
      <c r="A634" s="1">
        <v>41907.5</v>
      </c>
      <c r="B634" s="3">
        <v>83.012840270996094</v>
      </c>
      <c r="E634" s="3">
        <v>64.105323791503906</v>
      </c>
      <c r="H634" s="3">
        <v>88.976943969726506</v>
      </c>
      <c r="I634" s="3">
        <v>66.833786010742102</v>
      </c>
      <c r="J634">
        <f t="shared" si="9"/>
        <v>75.732223510742159</v>
      </c>
    </row>
    <row r="635" spans="1:10" x14ac:dyDescent="0.2">
      <c r="A635" s="1">
        <v>41908.5</v>
      </c>
      <c r="B635" s="3">
        <v>76.551139831542898</v>
      </c>
      <c r="E635" s="3">
        <v>56.568027496337798</v>
      </c>
      <c r="H635" s="3">
        <v>88.722251892089801</v>
      </c>
      <c r="I635" s="3">
        <v>68.591720581054602</v>
      </c>
      <c r="J635">
        <f t="shared" si="9"/>
        <v>72.608284950256262</v>
      </c>
    </row>
    <row r="636" spans="1:10" x14ac:dyDescent="0.2">
      <c r="A636" s="1">
        <v>41909.5</v>
      </c>
      <c r="B636" s="3">
        <v>73.712463378906193</v>
      </c>
      <c r="E636" s="3">
        <v>59.603828430175703</v>
      </c>
      <c r="H636" s="3">
        <v>82.065940856933594</v>
      </c>
      <c r="I636" s="3">
        <v>78.503524780273395</v>
      </c>
      <c r="J636">
        <f t="shared" si="9"/>
        <v>73.471439361572223</v>
      </c>
    </row>
    <row r="637" spans="1:10" x14ac:dyDescent="0.2">
      <c r="A637" s="1">
        <v>41910.5</v>
      </c>
      <c r="B637" s="3">
        <v>75.135299682617102</v>
      </c>
      <c r="E637" s="3">
        <v>58.087345123291001</v>
      </c>
      <c r="H637" s="3">
        <v>88.969177246093693</v>
      </c>
      <c r="I637" s="3">
        <v>86.538566589355398</v>
      </c>
      <c r="J637">
        <f t="shared" si="9"/>
        <v>77.182597160339299</v>
      </c>
    </row>
    <row r="638" spans="1:10" x14ac:dyDescent="0.2">
      <c r="A638" s="1">
        <v>41911.5</v>
      </c>
      <c r="B638" s="3">
        <v>71.876182556152301</v>
      </c>
      <c r="E638" s="3">
        <v>61.200141906738203</v>
      </c>
      <c r="H638" s="3">
        <v>97.962875366210895</v>
      </c>
      <c r="I638" s="3">
        <v>88.912887573242102</v>
      </c>
      <c r="J638">
        <f t="shared" si="9"/>
        <v>79.988021850585881</v>
      </c>
    </row>
    <row r="639" spans="1:10" x14ac:dyDescent="0.2">
      <c r="A639" s="1">
        <v>41912.5</v>
      </c>
      <c r="B639" s="3">
        <v>69.093109130859304</v>
      </c>
      <c r="E639" s="3">
        <v>67.118759155273395</v>
      </c>
      <c r="H639" s="3">
        <v>99.128410339355398</v>
      </c>
      <c r="I639" s="3">
        <v>71.7862548828125</v>
      </c>
      <c r="J639">
        <f t="shared" si="9"/>
        <v>76.781633377075153</v>
      </c>
    </row>
    <row r="640" spans="1:10" x14ac:dyDescent="0.2">
      <c r="A640" s="1">
        <v>41913.5</v>
      </c>
      <c r="B640" s="3">
        <v>70.112838745117102</v>
      </c>
      <c r="E640" s="3">
        <v>68.131759643554602</v>
      </c>
      <c r="H640" s="3">
        <v>99.757369995117102</v>
      </c>
      <c r="I640" s="3">
        <v>63.9908027648925</v>
      </c>
      <c r="J640">
        <f t="shared" si="9"/>
        <v>75.498192787170325</v>
      </c>
    </row>
    <row r="641" spans="1:10" x14ac:dyDescent="0.2">
      <c r="A641" s="1">
        <v>41914.5</v>
      </c>
      <c r="B641" s="3">
        <v>80.329284667968693</v>
      </c>
      <c r="E641" s="3">
        <v>70.763740539550696</v>
      </c>
      <c r="H641" s="3">
        <v>99.866149902343693</v>
      </c>
      <c r="I641" s="3">
        <v>61.472412109375</v>
      </c>
      <c r="J641">
        <f t="shared" si="9"/>
        <v>78.107896804809513</v>
      </c>
    </row>
    <row r="642" spans="1:10" x14ac:dyDescent="0.2">
      <c r="A642" s="1">
        <v>41915.5</v>
      </c>
      <c r="B642" s="3">
        <v>80.875717163085895</v>
      </c>
      <c r="E642" s="3">
        <v>72.598571777343693</v>
      </c>
      <c r="H642" s="3">
        <v>98.939605712890597</v>
      </c>
      <c r="I642" s="3">
        <v>69.351264953613196</v>
      </c>
      <c r="J642">
        <f t="shared" si="9"/>
        <v>80.441289901733342</v>
      </c>
    </row>
    <row r="643" spans="1:10" x14ac:dyDescent="0.2">
      <c r="A643" s="1">
        <v>41916.5</v>
      </c>
      <c r="B643" s="3">
        <v>79.347755432128906</v>
      </c>
      <c r="E643" s="3">
        <v>79.739913940429602</v>
      </c>
      <c r="H643" s="3">
        <v>97.956657409667898</v>
      </c>
      <c r="I643" s="3">
        <v>98.397911071777301</v>
      </c>
      <c r="J643">
        <f t="shared" ref="J643:J706" si="10">AVERAGE(B643,E643,H643,I643)</f>
        <v>88.86055946350092</v>
      </c>
    </row>
    <row r="644" spans="1:10" x14ac:dyDescent="0.2">
      <c r="A644" s="1">
        <v>41917.5</v>
      </c>
      <c r="B644" s="3">
        <v>94.1754150390625</v>
      </c>
      <c r="E644" s="3">
        <v>83.740921020507798</v>
      </c>
      <c r="H644" s="3">
        <v>97.120597839355398</v>
      </c>
      <c r="I644" s="3">
        <v>96.557281494140597</v>
      </c>
      <c r="J644">
        <f t="shared" si="10"/>
        <v>92.898553848266573</v>
      </c>
    </row>
    <row r="645" spans="1:10" x14ac:dyDescent="0.2">
      <c r="A645" s="1">
        <v>41918.5</v>
      </c>
      <c r="B645" s="3">
        <v>93.811759948730398</v>
      </c>
      <c r="E645" s="3">
        <v>91.829132080078097</v>
      </c>
      <c r="H645" s="3">
        <v>97.784194946289006</v>
      </c>
      <c r="I645" s="3">
        <v>86.516883850097599</v>
      </c>
      <c r="J645">
        <f t="shared" si="10"/>
        <v>92.485492706298771</v>
      </c>
    </row>
    <row r="646" spans="1:10" x14ac:dyDescent="0.2">
      <c r="A646" s="1">
        <v>41919.5</v>
      </c>
      <c r="B646" s="3">
        <v>93.005653381347599</v>
      </c>
      <c r="E646" s="3">
        <v>89.765785217285099</v>
      </c>
      <c r="H646" s="3">
        <v>86.966461181640597</v>
      </c>
      <c r="I646" s="3">
        <v>84.484130859375</v>
      </c>
      <c r="J646">
        <f t="shared" si="10"/>
        <v>88.555507659912081</v>
      </c>
    </row>
    <row r="647" spans="1:10" x14ac:dyDescent="0.2">
      <c r="A647" s="1">
        <v>41920.5</v>
      </c>
      <c r="B647" s="3">
        <v>79.742019653320298</v>
      </c>
      <c r="E647" s="3">
        <v>91.210350036621094</v>
      </c>
      <c r="H647" s="3">
        <v>88.247596740722599</v>
      </c>
      <c r="I647" s="3">
        <v>92.944732666015597</v>
      </c>
      <c r="J647">
        <f t="shared" si="10"/>
        <v>88.036174774169893</v>
      </c>
    </row>
    <row r="648" spans="1:10" x14ac:dyDescent="0.2">
      <c r="A648" s="1">
        <v>41921.5</v>
      </c>
      <c r="B648" s="3">
        <v>69.303749084472599</v>
      </c>
      <c r="E648" s="3">
        <v>91.600563049316406</v>
      </c>
      <c r="H648" s="3">
        <v>85.148635864257798</v>
      </c>
      <c r="I648" s="3">
        <v>95.117546081542898</v>
      </c>
      <c r="J648">
        <f t="shared" si="10"/>
        <v>85.292623519897433</v>
      </c>
    </row>
    <row r="649" spans="1:10" x14ac:dyDescent="0.2">
      <c r="A649" s="1">
        <v>41922.5</v>
      </c>
      <c r="B649" s="3">
        <v>60.948432922363203</v>
      </c>
      <c r="E649" s="3">
        <v>89.955299377441406</v>
      </c>
      <c r="H649" s="3">
        <v>82.924476623535099</v>
      </c>
      <c r="I649" s="3">
        <v>94.068359375</v>
      </c>
      <c r="J649">
        <f t="shared" si="10"/>
        <v>81.974142074584933</v>
      </c>
    </row>
    <row r="650" spans="1:10" x14ac:dyDescent="0.2">
      <c r="A650" s="1">
        <v>41923.5</v>
      </c>
      <c r="B650" s="3">
        <v>70.451103210449205</v>
      </c>
      <c r="E650" s="3">
        <v>83.409370422363196</v>
      </c>
      <c r="H650" s="3">
        <v>85.100639343261705</v>
      </c>
      <c r="I650" s="3">
        <v>85.156120300292898</v>
      </c>
      <c r="J650">
        <f t="shared" si="10"/>
        <v>81.029308319091754</v>
      </c>
    </row>
    <row r="651" spans="1:10" x14ac:dyDescent="0.2">
      <c r="A651" s="1">
        <v>41924.5</v>
      </c>
      <c r="B651" s="3">
        <v>65.754318237304602</v>
      </c>
      <c r="E651" s="3">
        <v>82.303199768066406</v>
      </c>
      <c r="H651" s="3">
        <v>83.621490478515597</v>
      </c>
      <c r="I651" s="3">
        <v>75.371528625488196</v>
      </c>
      <c r="J651">
        <f t="shared" si="10"/>
        <v>76.762634277343693</v>
      </c>
    </row>
    <row r="652" spans="1:10" x14ac:dyDescent="0.2">
      <c r="A652" s="1">
        <v>41925.5</v>
      </c>
      <c r="B652" s="3">
        <v>73.546844482421804</v>
      </c>
      <c r="E652" s="3">
        <v>84.295280456542898</v>
      </c>
      <c r="H652" s="3">
        <v>82.611541748046804</v>
      </c>
      <c r="I652" s="3">
        <v>77.903701782226506</v>
      </c>
      <c r="J652">
        <f t="shared" si="10"/>
        <v>79.589342117309499</v>
      </c>
    </row>
    <row r="653" spans="1:10" x14ac:dyDescent="0.2">
      <c r="A653" s="1">
        <v>41926.5</v>
      </c>
      <c r="B653" s="3">
        <v>75.357933044433594</v>
      </c>
      <c r="E653" s="3">
        <v>84.540069580078097</v>
      </c>
      <c r="H653" s="3">
        <v>84.957283020019503</v>
      </c>
      <c r="I653" s="3">
        <v>76.1046142578125</v>
      </c>
      <c r="J653">
        <f t="shared" si="10"/>
        <v>80.239974975585923</v>
      </c>
    </row>
    <row r="654" spans="1:10" x14ac:dyDescent="0.2">
      <c r="A654" s="1">
        <v>41927.5</v>
      </c>
      <c r="B654" s="3">
        <v>72.181838989257798</v>
      </c>
      <c r="E654" s="3">
        <v>80.914123535156193</v>
      </c>
      <c r="H654" s="3">
        <v>85.562812805175696</v>
      </c>
      <c r="I654" s="3">
        <v>91.131752014160099</v>
      </c>
      <c r="J654">
        <f t="shared" si="10"/>
        <v>82.447631835937443</v>
      </c>
    </row>
    <row r="655" spans="1:10" x14ac:dyDescent="0.2">
      <c r="A655" s="1">
        <v>41928.5</v>
      </c>
      <c r="B655" s="3">
        <v>75.925765991210895</v>
      </c>
      <c r="E655" s="3">
        <v>79.444168090820298</v>
      </c>
      <c r="H655" s="3">
        <v>84.742485046386705</v>
      </c>
      <c r="I655" s="3">
        <v>90.723464965820298</v>
      </c>
      <c r="J655">
        <f t="shared" si="10"/>
        <v>82.708971023559556</v>
      </c>
    </row>
    <row r="656" spans="1:10" x14ac:dyDescent="0.2">
      <c r="A656" s="1">
        <v>41929.5</v>
      </c>
      <c r="B656" s="3">
        <v>77.379776000976506</v>
      </c>
      <c r="E656" s="3">
        <v>83.770118713378906</v>
      </c>
      <c r="H656" s="3">
        <v>84.116424560546804</v>
      </c>
      <c r="I656" s="3">
        <v>81.899009704589801</v>
      </c>
      <c r="J656">
        <f t="shared" si="10"/>
        <v>81.791332244873004</v>
      </c>
    </row>
    <row r="657" spans="1:10" x14ac:dyDescent="0.2">
      <c r="A657" s="1">
        <v>41930.5</v>
      </c>
      <c r="B657" s="3">
        <v>73.495056152343693</v>
      </c>
      <c r="E657" s="3">
        <v>75.938591003417898</v>
      </c>
      <c r="H657" s="3">
        <v>83.593826293945298</v>
      </c>
      <c r="I657" s="3">
        <v>77.946434020996094</v>
      </c>
      <c r="J657">
        <f t="shared" si="10"/>
        <v>77.743476867675753</v>
      </c>
    </row>
    <row r="658" spans="1:10" x14ac:dyDescent="0.2">
      <c r="A658" s="1">
        <v>41931.5</v>
      </c>
      <c r="B658" s="3">
        <v>77.296775817871094</v>
      </c>
      <c r="E658" s="3">
        <v>71.298400878906193</v>
      </c>
      <c r="H658" s="3">
        <v>87.305938720703097</v>
      </c>
      <c r="I658" s="3">
        <v>80.548767089843693</v>
      </c>
      <c r="J658">
        <f t="shared" si="10"/>
        <v>79.112470626831026</v>
      </c>
    </row>
    <row r="659" spans="1:10" x14ac:dyDescent="0.2">
      <c r="A659" s="1">
        <v>41932.5</v>
      </c>
      <c r="B659" s="3">
        <v>78.867500305175696</v>
      </c>
      <c r="E659" s="3">
        <v>72.476333618164006</v>
      </c>
      <c r="H659" s="3">
        <v>87.073249816894503</v>
      </c>
      <c r="I659" s="3">
        <v>77.259460449218693</v>
      </c>
      <c r="J659">
        <f t="shared" si="10"/>
        <v>78.919136047363224</v>
      </c>
    </row>
    <row r="660" spans="1:10" x14ac:dyDescent="0.2">
      <c r="A660" s="1">
        <v>41933.5</v>
      </c>
      <c r="B660" s="3">
        <v>71.602317810058594</v>
      </c>
      <c r="E660" s="3">
        <v>69.1700439453125</v>
      </c>
      <c r="H660" s="3">
        <v>85.038314819335895</v>
      </c>
      <c r="I660" s="3">
        <v>72.657546997070298</v>
      </c>
      <c r="J660">
        <f t="shared" si="10"/>
        <v>74.617055892944322</v>
      </c>
    </row>
    <row r="661" spans="1:10" x14ac:dyDescent="0.2">
      <c r="A661" s="1">
        <v>41934.5</v>
      </c>
      <c r="B661" s="3">
        <v>72.024024963378906</v>
      </c>
      <c r="E661" s="3">
        <v>72.209373474121094</v>
      </c>
      <c r="H661" s="3">
        <v>77.406410217285099</v>
      </c>
      <c r="I661" s="3">
        <v>74.140449523925696</v>
      </c>
      <c r="J661">
        <f t="shared" si="10"/>
        <v>73.945064544677706</v>
      </c>
    </row>
    <row r="662" spans="1:10" x14ac:dyDescent="0.2">
      <c r="A662" s="1">
        <v>41935.5</v>
      </c>
      <c r="B662" s="3">
        <v>68.391952514648395</v>
      </c>
      <c r="E662" s="3">
        <v>75.794105529785099</v>
      </c>
      <c r="H662" s="3">
        <v>70.638153076171804</v>
      </c>
      <c r="I662" s="3">
        <v>72.451370239257798</v>
      </c>
      <c r="J662">
        <f t="shared" si="10"/>
        <v>71.818895339965778</v>
      </c>
    </row>
    <row r="663" spans="1:10" x14ac:dyDescent="0.2">
      <c r="A663" s="1">
        <v>41936.5</v>
      </c>
      <c r="B663" s="3">
        <v>81.107704162597599</v>
      </c>
      <c r="E663" s="3">
        <v>61.5936279296875</v>
      </c>
      <c r="H663" s="3">
        <v>79.544662475585895</v>
      </c>
      <c r="I663" s="3">
        <v>69.216270446777301</v>
      </c>
      <c r="J663">
        <f t="shared" si="10"/>
        <v>72.865566253662067</v>
      </c>
    </row>
    <row r="664" spans="1:10" x14ac:dyDescent="0.2">
      <c r="A664" s="1">
        <v>41937.5</v>
      </c>
      <c r="B664" s="3">
        <v>66.852722167968693</v>
      </c>
      <c r="E664" s="3">
        <v>69.886711120605398</v>
      </c>
      <c r="H664" s="3">
        <v>84.096656799316406</v>
      </c>
      <c r="I664" s="3">
        <v>71.100685119628906</v>
      </c>
      <c r="J664">
        <f t="shared" si="10"/>
        <v>72.984193801879854</v>
      </c>
    </row>
    <row r="665" spans="1:10" x14ac:dyDescent="0.2">
      <c r="A665" s="1">
        <v>41938.5</v>
      </c>
      <c r="B665" s="3">
        <v>54.939956665038999</v>
      </c>
      <c r="E665" s="3">
        <v>72.636634826660099</v>
      </c>
      <c r="H665" s="3">
        <v>83.207489013671804</v>
      </c>
      <c r="I665" s="3">
        <v>66.521194458007798</v>
      </c>
      <c r="J665">
        <f t="shared" si="10"/>
        <v>69.326318740844684</v>
      </c>
    </row>
    <row r="666" spans="1:10" x14ac:dyDescent="0.2">
      <c r="A666" s="1">
        <v>41939.5</v>
      </c>
      <c r="B666" s="3">
        <v>49.703052520751903</v>
      </c>
      <c r="E666" s="3">
        <v>65.248008728027301</v>
      </c>
      <c r="H666" s="3">
        <v>84.709625244140597</v>
      </c>
      <c r="I666" s="3">
        <v>52.849021911621001</v>
      </c>
      <c r="J666">
        <f t="shared" si="10"/>
        <v>63.127427101135204</v>
      </c>
    </row>
    <row r="667" spans="1:10" x14ac:dyDescent="0.2">
      <c r="A667" s="1">
        <v>41940.5</v>
      </c>
      <c r="B667" s="3">
        <v>53.383327484130803</v>
      </c>
      <c r="E667" s="3">
        <v>77.626655578613196</v>
      </c>
      <c r="H667" s="3">
        <v>81.026702880859304</v>
      </c>
      <c r="I667" s="3">
        <v>46.044185638427699</v>
      </c>
      <c r="J667">
        <f t="shared" si="10"/>
        <v>64.520217895507741</v>
      </c>
    </row>
    <row r="668" spans="1:10" x14ac:dyDescent="0.2">
      <c r="A668" s="1">
        <v>41941.5</v>
      </c>
      <c r="B668" s="3">
        <v>55.892494201660099</v>
      </c>
      <c r="E668" s="3">
        <v>73.555351257324205</v>
      </c>
      <c r="H668" s="3">
        <v>69.588333129882798</v>
      </c>
      <c r="I668" s="3">
        <v>43.264163970947202</v>
      </c>
      <c r="J668">
        <f t="shared" si="10"/>
        <v>60.575085639953585</v>
      </c>
    </row>
    <row r="669" spans="1:10" x14ac:dyDescent="0.2">
      <c r="A669" s="1">
        <v>41942.5</v>
      </c>
      <c r="B669" s="3">
        <v>56.529953002929602</v>
      </c>
      <c r="E669" s="3">
        <v>71.274841308593693</v>
      </c>
      <c r="H669" s="3">
        <v>66.860092163085895</v>
      </c>
      <c r="I669" s="3">
        <v>44.821712493896399</v>
      </c>
      <c r="J669">
        <f t="shared" si="10"/>
        <v>59.871649742126401</v>
      </c>
    </row>
    <row r="670" spans="1:10" x14ac:dyDescent="0.2">
      <c r="A670" s="1">
        <v>41943.5</v>
      </c>
      <c r="B670" s="3">
        <v>56.638866424560497</v>
      </c>
      <c r="E670" s="3">
        <v>73.371131896972599</v>
      </c>
      <c r="H670" s="3">
        <v>77.425346374511705</v>
      </c>
      <c r="I670" s="3">
        <v>57.849269866943303</v>
      </c>
      <c r="J670">
        <f t="shared" si="10"/>
        <v>66.321153640747028</v>
      </c>
    </row>
    <row r="671" spans="1:10" x14ac:dyDescent="0.2">
      <c r="A671" s="1">
        <v>41944.5</v>
      </c>
      <c r="B671" s="3">
        <v>61.864402770996001</v>
      </c>
      <c r="E671" s="3">
        <v>73.464591979980398</v>
      </c>
      <c r="H671" s="3">
        <v>86.625312805175696</v>
      </c>
      <c r="I671" s="3">
        <v>58.173065185546797</v>
      </c>
      <c r="J671">
        <f t="shared" si="10"/>
        <v>70.031843185424719</v>
      </c>
    </row>
    <row r="672" spans="1:10" x14ac:dyDescent="0.2">
      <c r="A672" s="1">
        <v>41945.5</v>
      </c>
      <c r="B672" s="3">
        <v>77.397514343261705</v>
      </c>
      <c r="E672" s="3">
        <v>80.5018310546875</v>
      </c>
      <c r="H672" s="3">
        <v>87.288093566894503</v>
      </c>
      <c r="I672" s="3">
        <v>48.539352416992102</v>
      </c>
      <c r="J672">
        <f t="shared" si="10"/>
        <v>73.431697845458956</v>
      </c>
    </row>
    <row r="673" spans="1:10" x14ac:dyDescent="0.2">
      <c r="A673" s="1">
        <v>41946.5</v>
      </c>
      <c r="B673" s="3">
        <v>77.496498107910099</v>
      </c>
      <c r="E673" s="3">
        <v>89.441490173339801</v>
      </c>
      <c r="H673" s="3">
        <v>88.181297302246094</v>
      </c>
      <c r="I673" s="3">
        <v>50.418472290038999</v>
      </c>
      <c r="J673">
        <f t="shared" si="10"/>
        <v>76.384439468383746</v>
      </c>
    </row>
    <row r="674" spans="1:10" x14ac:dyDescent="0.2">
      <c r="A674" s="1">
        <v>41947.5</v>
      </c>
      <c r="B674" s="3">
        <v>78.324134826660099</v>
      </c>
      <c r="E674" s="3">
        <v>92.996353149414006</v>
      </c>
      <c r="H674" s="3">
        <v>88.501083374023395</v>
      </c>
      <c r="I674" s="3">
        <v>44.9429512023925</v>
      </c>
      <c r="J674">
        <f t="shared" si="10"/>
        <v>76.191130638122502</v>
      </c>
    </row>
    <row r="675" spans="1:10" x14ac:dyDescent="0.2">
      <c r="A675" s="1">
        <v>41948.5</v>
      </c>
      <c r="B675" s="3">
        <v>76.625534057617102</v>
      </c>
      <c r="E675" s="3">
        <v>81.791236877441406</v>
      </c>
      <c r="H675" s="3">
        <v>85.187492370605398</v>
      </c>
      <c r="I675" s="3">
        <v>37.810905456542898</v>
      </c>
      <c r="J675">
        <f t="shared" si="10"/>
        <v>70.353792190551701</v>
      </c>
    </row>
    <row r="676" spans="1:10" x14ac:dyDescent="0.2">
      <c r="A676" s="1">
        <v>41949.5</v>
      </c>
      <c r="B676" s="3">
        <v>74.906318664550696</v>
      </c>
      <c r="E676" s="3">
        <v>75.946220397949205</v>
      </c>
      <c r="H676" s="3">
        <v>83.793426513671804</v>
      </c>
      <c r="I676" s="3">
        <v>50.225200653076101</v>
      </c>
      <c r="J676">
        <f t="shared" si="10"/>
        <v>71.217791557311955</v>
      </c>
    </row>
    <row r="677" spans="1:10" x14ac:dyDescent="0.2">
      <c r="A677" s="1">
        <v>41950.5</v>
      </c>
      <c r="B677" s="3">
        <v>75.868789672851506</v>
      </c>
      <c r="E677" s="3">
        <v>70.873085021972599</v>
      </c>
      <c r="H677" s="3">
        <v>91.796379089355398</v>
      </c>
      <c r="I677" s="3">
        <v>59.937473297119098</v>
      </c>
      <c r="J677">
        <f t="shared" si="10"/>
        <v>74.61893177032465</v>
      </c>
    </row>
    <row r="678" spans="1:10" x14ac:dyDescent="0.2">
      <c r="A678" s="1">
        <v>41951.5</v>
      </c>
      <c r="B678" s="3">
        <v>68.774475097656193</v>
      </c>
      <c r="E678" s="3">
        <v>70.309028625488196</v>
      </c>
      <c r="H678" s="3">
        <v>87.187431335449205</v>
      </c>
      <c r="I678" s="3">
        <v>72.699508666992102</v>
      </c>
      <c r="J678">
        <f t="shared" si="10"/>
        <v>74.742610931396428</v>
      </c>
    </row>
    <row r="679" spans="1:10" x14ac:dyDescent="0.2">
      <c r="A679" s="1">
        <v>41952.5</v>
      </c>
      <c r="B679" s="3">
        <v>72.090065002441406</v>
      </c>
      <c r="E679" s="3">
        <v>65.242767333984304</v>
      </c>
      <c r="H679" s="3">
        <v>79.442398071289006</v>
      </c>
      <c r="I679" s="3">
        <v>82.846374511718693</v>
      </c>
      <c r="J679">
        <f t="shared" si="10"/>
        <v>74.905401229858356</v>
      </c>
    </row>
    <row r="680" spans="1:10" x14ac:dyDescent="0.2">
      <c r="A680" s="1">
        <v>41953.5</v>
      </c>
      <c r="B680" s="3">
        <v>69.745552062988196</v>
      </c>
      <c r="E680" s="3">
        <v>54.473167419433501</v>
      </c>
      <c r="H680" s="3">
        <v>73.912185668945298</v>
      </c>
      <c r="I680" s="3">
        <v>82.655693054199205</v>
      </c>
      <c r="J680">
        <f t="shared" si="10"/>
        <v>70.196649551391559</v>
      </c>
    </row>
    <row r="681" spans="1:10" x14ac:dyDescent="0.2">
      <c r="A681" s="1">
        <v>41954.5</v>
      </c>
      <c r="B681" s="3">
        <v>72.371726989746094</v>
      </c>
      <c r="E681" s="3">
        <v>43.171009063720703</v>
      </c>
      <c r="H681" s="3">
        <v>63.597640991210902</v>
      </c>
      <c r="I681" s="3">
        <v>74.5523681640625</v>
      </c>
      <c r="J681">
        <f t="shared" si="10"/>
        <v>63.423186302185051</v>
      </c>
    </row>
    <row r="682" spans="1:10" x14ac:dyDescent="0.2">
      <c r="A682" s="1">
        <v>41955.5</v>
      </c>
      <c r="B682" s="3">
        <v>80.874710083007798</v>
      </c>
      <c r="E682" s="3">
        <v>43.383251190185497</v>
      </c>
      <c r="H682" s="3">
        <v>61.545475006103501</v>
      </c>
      <c r="I682" s="3">
        <v>60.162548065185497</v>
      </c>
      <c r="J682">
        <f t="shared" si="10"/>
        <v>61.491496086120577</v>
      </c>
    </row>
    <row r="683" spans="1:10" x14ac:dyDescent="0.2">
      <c r="A683" s="1">
        <v>41956.5</v>
      </c>
      <c r="B683" s="3">
        <v>79.339942932128906</v>
      </c>
      <c r="E683" s="3">
        <v>61.501419067382798</v>
      </c>
      <c r="H683" s="3">
        <v>80.447982788085895</v>
      </c>
      <c r="I683" s="3">
        <v>62.070468902587798</v>
      </c>
      <c r="J683">
        <f t="shared" si="10"/>
        <v>70.839953422546344</v>
      </c>
    </row>
    <row r="684" spans="1:10" x14ac:dyDescent="0.2">
      <c r="A684" s="1">
        <v>41957.5</v>
      </c>
      <c r="B684" s="3">
        <v>76.700340270996094</v>
      </c>
      <c r="E684" s="3">
        <v>71.230728149414006</v>
      </c>
      <c r="H684" s="3">
        <v>79.590492248535099</v>
      </c>
      <c r="I684" s="3">
        <v>64.014106750488196</v>
      </c>
      <c r="J684">
        <f t="shared" si="10"/>
        <v>72.883916854858342</v>
      </c>
    </row>
    <row r="685" spans="1:10" x14ac:dyDescent="0.2">
      <c r="A685" s="1">
        <v>41958.5</v>
      </c>
      <c r="B685" s="3">
        <v>79.162361145019503</v>
      </c>
      <c r="E685" s="3">
        <v>70.307144165039006</v>
      </c>
      <c r="H685" s="3">
        <v>79.733245849609304</v>
      </c>
      <c r="I685" s="3">
        <v>75.928558349609304</v>
      </c>
      <c r="J685">
        <f t="shared" si="10"/>
        <v>76.282827377319279</v>
      </c>
    </row>
    <row r="686" spans="1:10" x14ac:dyDescent="0.2">
      <c r="A686" s="1">
        <v>41959.5</v>
      </c>
      <c r="B686" s="3">
        <v>81.557556152343693</v>
      </c>
      <c r="E686" s="3">
        <v>75.809318542480398</v>
      </c>
      <c r="H686" s="3">
        <v>83.449089050292898</v>
      </c>
      <c r="I686" s="3">
        <v>61.410343170166001</v>
      </c>
      <c r="J686">
        <f t="shared" si="10"/>
        <v>75.556576728820758</v>
      </c>
    </row>
    <row r="687" spans="1:10" x14ac:dyDescent="0.2">
      <c r="A687" s="1">
        <v>41960.5</v>
      </c>
      <c r="B687" s="3">
        <v>80.281562805175696</v>
      </c>
      <c r="E687" s="3">
        <v>73.182312011718693</v>
      </c>
      <c r="H687" s="3">
        <v>91.018486022949205</v>
      </c>
      <c r="I687" s="3">
        <v>63.459968566894503</v>
      </c>
      <c r="J687">
        <f t="shared" si="10"/>
        <v>76.985582351684513</v>
      </c>
    </row>
    <row r="688" spans="1:10" x14ac:dyDescent="0.2">
      <c r="A688" s="1">
        <v>41961.5</v>
      </c>
      <c r="B688" s="3">
        <v>76.651550292968693</v>
      </c>
      <c r="E688" s="3">
        <v>66.068122863769503</v>
      </c>
      <c r="H688" s="3">
        <v>90.325500488281193</v>
      </c>
      <c r="I688" s="3">
        <v>84.919944763183594</v>
      </c>
      <c r="J688">
        <f t="shared" si="10"/>
        <v>79.491279602050753</v>
      </c>
    </row>
    <row r="689" spans="1:10" x14ac:dyDescent="0.2">
      <c r="A689" s="1">
        <v>41962.5</v>
      </c>
      <c r="B689" s="3">
        <v>70.999847412109304</v>
      </c>
      <c r="E689" s="3">
        <v>80.177001953125</v>
      </c>
      <c r="H689" s="3">
        <v>92.522644042968693</v>
      </c>
      <c r="I689" s="3">
        <v>96.378189086914006</v>
      </c>
      <c r="J689">
        <f t="shared" si="10"/>
        <v>85.019420623779254</v>
      </c>
    </row>
    <row r="690" spans="1:10" x14ac:dyDescent="0.2">
      <c r="A690" s="1">
        <v>41963.5</v>
      </c>
      <c r="B690" s="3">
        <v>74.954757690429602</v>
      </c>
      <c r="E690" s="3">
        <v>75.574851989746094</v>
      </c>
      <c r="H690" s="3">
        <v>92.472129821777301</v>
      </c>
      <c r="I690" s="3">
        <v>85.227836608886705</v>
      </c>
      <c r="J690">
        <f t="shared" si="10"/>
        <v>82.057394027709933</v>
      </c>
    </row>
    <row r="691" spans="1:10" x14ac:dyDescent="0.2">
      <c r="A691" s="1">
        <v>41964.5</v>
      </c>
      <c r="B691" s="3">
        <v>83.856353759765597</v>
      </c>
      <c r="E691" s="3">
        <v>51.219367980957003</v>
      </c>
      <c r="H691" s="3">
        <v>85.909492492675696</v>
      </c>
      <c r="I691" s="3">
        <v>75.524147033691406</v>
      </c>
      <c r="J691">
        <f t="shared" si="10"/>
        <v>74.127340316772433</v>
      </c>
    </row>
    <row r="692" spans="1:10" x14ac:dyDescent="0.2">
      <c r="A692" s="1">
        <v>41965.5</v>
      </c>
      <c r="B692" s="3">
        <v>93.972000122070298</v>
      </c>
      <c r="E692" s="3">
        <v>44.778324127197202</v>
      </c>
      <c r="H692" s="3">
        <v>67.886711120605398</v>
      </c>
      <c r="I692" s="3">
        <v>58.142860412597599</v>
      </c>
      <c r="J692">
        <f t="shared" si="10"/>
        <v>66.194973945617619</v>
      </c>
    </row>
    <row r="693" spans="1:10" x14ac:dyDescent="0.2">
      <c r="A693" s="1">
        <v>41966.5</v>
      </c>
      <c r="B693" s="3">
        <v>92.092185974121094</v>
      </c>
      <c r="E693" s="3">
        <v>58.442592620849602</v>
      </c>
      <c r="H693" s="3">
        <v>59.871261596679602</v>
      </c>
      <c r="I693" s="3">
        <v>72.520759582519503</v>
      </c>
      <c r="J693">
        <f t="shared" si="10"/>
        <v>70.731699943542452</v>
      </c>
    </row>
    <row r="694" spans="1:10" x14ac:dyDescent="0.2">
      <c r="A694" s="1">
        <v>41967.5</v>
      </c>
      <c r="B694" s="3">
        <v>51.119392395019503</v>
      </c>
      <c r="E694" s="3">
        <v>72.627998352050696</v>
      </c>
      <c r="H694" s="3">
        <v>79.861930847167898</v>
      </c>
      <c r="I694" s="3">
        <v>84.013893127441406</v>
      </c>
      <c r="J694">
        <f t="shared" si="10"/>
        <v>71.905803680419879</v>
      </c>
    </row>
    <row r="695" spans="1:10" x14ac:dyDescent="0.2">
      <c r="A695" s="1">
        <v>41968.5</v>
      </c>
      <c r="B695" s="3">
        <v>63.827232360839801</v>
      </c>
      <c r="E695" s="3">
        <v>80.224617004394503</v>
      </c>
      <c r="H695" s="3">
        <v>87.796630859375</v>
      </c>
      <c r="I695" s="3">
        <v>91.347297668457003</v>
      </c>
      <c r="J695">
        <f t="shared" si="10"/>
        <v>80.798944473266573</v>
      </c>
    </row>
    <row r="696" spans="1:10" x14ac:dyDescent="0.2">
      <c r="A696" s="1">
        <v>41969.5</v>
      </c>
      <c r="B696" s="3">
        <v>74.436737060546804</v>
      </c>
      <c r="E696" s="3">
        <v>82.519950866699205</v>
      </c>
      <c r="H696" s="3">
        <v>87.047935485839801</v>
      </c>
      <c r="I696" s="3">
        <v>80.453926086425696</v>
      </c>
      <c r="J696">
        <f t="shared" si="10"/>
        <v>81.114637374877873</v>
      </c>
    </row>
    <row r="697" spans="1:10" x14ac:dyDescent="0.2">
      <c r="A697" s="1">
        <v>41970.5</v>
      </c>
      <c r="B697" s="3">
        <v>64.472206115722599</v>
      </c>
      <c r="E697" s="3">
        <v>85.270240783691406</v>
      </c>
      <c r="H697" s="3">
        <v>73.494712829589801</v>
      </c>
      <c r="I697" s="3">
        <v>81.752273559570298</v>
      </c>
      <c r="J697">
        <f t="shared" si="10"/>
        <v>76.247358322143526</v>
      </c>
    </row>
    <row r="698" spans="1:10" x14ac:dyDescent="0.2">
      <c r="A698" s="1">
        <v>41971.5</v>
      </c>
      <c r="B698" s="3">
        <v>76.886268615722599</v>
      </c>
      <c r="E698" s="3">
        <v>88.396575927734304</v>
      </c>
      <c r="H698" s="3">
        <v>44.306015014648402</v>
      </c>
      <c r="I698" s="3">
        <v>73.3172607421875</v>
      </c>
      <c r="J698">
        <f t="shared" si="10"/>
        <v>70.726530075073214</v>
      </c>
    </row>
    <row r="699" spans="1:10" x14ac:dyDescent="0.2">
      <c r="A699" s="1">
        <v>41972.5</v>
      </c>
      <c r="B699" s="3">
        <v>86.525596618652301</v>
      </c>
      <c r="E699" s="3">
        <v>87.589202880859304</v>
      </c>
      <c r="H699" s="3">
        <v>49.824378967285099</v>
      </c>
      <c r="I699" s="3">
        <v>63.151790618896399</v>
      </c>
      <c r="J699">
        <f t="shared" si="10"/>
        <v>71.772742271423283</v>
      </c>
    </row>
    <row r="700" spans="1:10" x14ac:dyDescent="0.2">
      <c r="A700" s="1">
        <v>41973.5</v>
      </c>
      <c r="B700" s="3">
        <v>92.383064270019503</v>
      </c>
      <c r="E700" s="3">
        <v>88.695297241210895</v>
      </c>
      <c r="H700" s="3">
        <v>40.366439819335902</v>
      </c>
      <c r="I700" s="3">
        <v>64.683135986328097</v>
      </c>
      <c r="J700">
        <f t="shared" si="10"/>
        <v>71.531984329223604</v>
      </c>
    </row>
    <row r="701" spans="1:10" x14ac:dyDescent="0.2">
      <c r="A701" s="1">
        <v>41974.5</v>
      </c>
      <c r="B701" s="3">
        <v>87.665306091308594</v>
      </c>
      <c r="E701" s="3">
        <v>76.616897583007798</v>
      </c>
      <c r="H701" s="3">
        <v>42.656219482421797</v>
      </c>
      <c r="I701" s="3">
        <v>59.491737365722599</v>
      </c>
      <c r="J701">
        <f t="shared" si="10"/>
        <v>66.607540130615206</v>
      </c>
    </row>
    <row r="702" spans="1:10" x14ac:dyDescent="0.2">
      <c r="A702" s="1">
        <v>41975.5</v>
      </c>
      <c r="B702" s="3">
        <v>88.371711730957003</v>
      </c>
      <c r="E702" s="3">
        <v>76.941871643066406</v>
      </c>
      <c r="H702" s="3">
        <v>66.723403930664006</v>
      </c>
      <c r="I702" s="3">
        <v>57.633094787597599</v>
      </c>
      <c r="J702">
        <f t="shared" si="10"/>
        <v>72.417520523071261</v>
      </c>
    </row>
    <row r="703" spans="1:10" x14ac:dyDescent="0.2">
      <c r="A703" s="1">
        <v>41976.5</v>
      </c>
      <c r="B703" s="3">
        <v>76.887756347656193</v>
      </c>
      <c r="E703" s="3">
        <v>78.417068481445298</v>
      </c>
      <c r="H703" s="3">
        <v>70.504753112792898</v>
      </c>
      <c r="I703" s="3">
        <v>56.087898254394503</v>
      </c>
      <c r="J703">
        <f t="shared" si="10"/>
        <v>70.474369049072237</v>
      </c>
    </row>
    <row r="704" spans="1:10" x14ac:dyDescent="0.2">
      <c r="A704" s="1">
        <v>41977.5</v>
      </c>
      <c r="B704" s="3">
        <v>79.674865722656193</v>
      </c>
      <c r="E704" s="3">
        <v>82.110595703125</v>
      </c>
      <c r="H704" s="3">
        <v>61.020641326904297</v>
      </c>
      <c r="I704" s="3">
        <v>50.082218170166001</v>
      </c>
      <c r="J704">
        <f t="shared" si="10"/>
        <v>68.222080230712876</v>
      </c>
    </row>
    <row r="705" spans="1:10" x14ac:dyDescent="0.2">
      <c r="A705" s="1">
        <v>41978.5</v>
      </c>
      <c r="B705" s="3">
        <v>81.332450866699205</v>
      </c>
      <c r="E705" s="3">
        <v>79.862785339355398</v>
      </c>
      <c r="H705" s="3">
        <v>61.734371185302699</v>
      </c>
      <c r="I705" s="3">
        <v>41.172130584716797</v>
      </c>
      <c r="J705">
        <f t="shared" si="10"/>
        <v>66.025434494018526</v>
      </c>
    </row>
    <row r="706" spans="1:10" x14ac:dyDescent="0.2">
      <c r="A706" s="1">
        <v>41979.5</v>
      </c>
      <c r="B706" s="3">
        <v>82.527183532714801</v>
      </c>
      <c r="E706" s="3">
        <v>73.572479248046804</v>
      </c>
      <c r="H706" s="3">
        <v>49.348098754882798</v>
      </c>
      <c r="I706" s="3">
        <v>39.9542846679687</v>
      </c>
      <c r="J706">
        <f t="shared" si="10"/>
        <v>61.350511550903278</v>
      </c>
    </row>
    <row r="707" spans="1:10" x14ac:dyDescent="0.2">
      <c r="A707" s="1">
        <v>41980.5</v>
      </c>
      <c r="B707" s="3">
        <v>71.483741760253906</v>
      </c>
      <c r="E707" s="3">
        <v>59.6218872070312</v>
      </c>
      <c r="H707" s="3">
        <v>60.867389678955</v>
      </c>
      <c r="I707" s="3">
        <v>59.285003662109297</v>
      </c>
      <c r="J707">
        <f t="shared" ref="J707:J770" si="11">AVERAGE(B707,E707,H707,I707)</f>
        <v>62.814505577087346</v>
      </c>
    </row>
    <row r="708" spans="1:10" x14ac:dyDescent="0.2">
      <c r="A708" s="1">
        <v>41981.5</v>
      </c>
      <c r="B708" s="3">
        <v>67.719337463378906</v>
      </c>
      <c r="E708" s="3">
        <v>59.974838256835902</v>
      </c>
      <c r="H708" s="3">
        <v>56.191436767578097</v>
      </c>
      <c r="I708" s="3">
        <v>35.121482849121001</v>
      </c>
      <c r="J708">
        <f t="shared" si="11"/>
        <v>54.75177383422848</v>
      </c>
    </row>
    <row r="709" spans="1:10" x14ac:dyDescent="0.2">
      <c r="A709" s="1">
        <v>41982.5</v>
      </c>
      <c r="B709" s="3">
        <v>65.169479370117102</v>
      </c>
      <c r="E709" s="3">
        <v>69.2208251953125</v>
      </c>
      <c r="H709" s="3">
        <v>55.101047515869098</v>
      </c>
      <c r="I709" s="3">
        <v>32.255992889404297</v>
      </c>
      <c r="J709">
        <f t="shared" si="11"/>
        <v>55.436836242675753</v>
      </c>
    </row>
    <row r="710" spans="1:10" x14ac:dyDescent="0.2">
      <c r="A710" s="1">
        <v>41983.5</v>
      </c>
      <c r="B710" s="3">
        <v>65.944145202636705</v>
      </c>
      <c r="E710" s="3">
        <v>74.149917602539006</v>
      </c>
      <c r="H710" s="3">
        <v>67.190040588378906</v>
      </c>
      <c r="I710" s="3">
        <v>44.077388763427699</v>
      </c>
      <c r="J710">
        <f t="shared" si="11"/>
        <v>62.840373039245584</v>
      </c>
    </row>
    <row r="711" spans="1:10" x14ac:dyDescent="0.2">
      <c r="A711" s="1">
        <v>41984.5</v>
      </c>
      <c r="B711" s="3">
        <v>59.777381896972599</v>
      </c>
      <c r="E711" s="3">
        <v>74.678947448730398</v>
      </c>
      <c r="H711" s="3">
        <v>83.280944824218693</v>
      </c>
      <c r="I711" s="3">
        <v>76.742195129394503</v>
      </c>
      <c r="J711">
        <f t="shared" si="11"/>
        <v>73.619867324829045</v>
      </c>
    </row>
    <row r="712" spans="1:10" x14ac:dyDescent="0.2">
      <c r="A712" s="1">
        <v>41985.5</v>
      </c>
      <c r="B712" s="3">
        <v>67.998794555664006</v>
      </c>
      <c r="E712" s="3">
        <v>68.538177490234304</v>
      </c>
      <c r="H712" s="3">
        <v>81.394477844238196</v>
      </c>
      <c r="I712" s="3">
        <v>81.745758056640597</v>
      </c>
      <c r="J712">
        <f t="shared" si="11"/>
        <v>74.919301986694279</v>
      </c>
    </row>
    <row r="713" spans="1:10" x14ac:dyDescent="0.2">
      <c r="A713" s="1">
        <v>41986.5</v>
      </c>
      <c r="B713" s="3">
        <v>70.501968383789006</v>
      </c>
      <c r="E713" s="3">
        <v>71.664505004882798</v>
      </c>
      <c r="H713" s="3">
        <v>77.681205749511705</v>
      </c>
      <c r="I713" s="3">
        <v>52.462081909179602</v>
      </c>
      <c r="J713">
        <f t="shared" si="11"/>
        <v>68.077440261840792</v>
      </c>
    </row>
    <row r="714" spans="1:10" x14ac:dyDescent="0.2">
      <c r="A714" s="1">
        <v>41987.5</v>
      </c>
      <c r="B714" s="3">
        <v>82.403816223144503</v>
      </c>
      <c r="E714" s="3">
        <v>70.869407653808594</v>
      </c>
      <c r="H714" s="3">
        <v>74.173439025878906</v>
      </c>
      <c r="I714" s="3">
        <v>32.613296508788999</v>
      </c>
      <c r="J714">
        <f t="shared" si="11"/>
        <v>65.014989852905245</v>
      </c>
    </row>
    <row r="715" spans="1:10" x14ac:dyDescent="0.2">
      <c r="A715" s="1">
        <v>41988.5</v>
      </c>
      <c r="B715" s="3">
        <v>71.933418273925696</v>
      </c>
      <c r="E715" s="3">
        <v>73.1484375</v>
      </c>
      <c r="H715" s="3">
        <v>54.616111755371001</v>
      </c>
      <c r="I715" s="3">
        <v>33.831474304199197</v>
      </c>
      <c r="J715">
        <f t="shared" si="11"/>
        <v>58.382360458373974</v>
      </c>
    </row>
    <row r="716" spans="1:10" x14ac:dyDescent="0.2">
      <c r="A716" s="1">
        <v>41989.5</v>
      </c>
      <c r="B716" s="3">
        <v>69.601455688476506</v>
      </c>
      <c r="E716" s="3">
        <v>62.845443725585902</v>
      </c>
      <c r="H716" s="3">
        <v>74.517356872558594</v>
      </c>
      <c r="I716" s="3">
        <v>32.614864349365199</v>
      </c>
      <c r="J716">
        <f t="shared" si="11"/>
        <v>59.894780158996554</v>
      </c>
    </row>
    <row r="717" spans="1:10" x14ac:dyDescent="0.2">
      <c r="A717" s="1">
        <v>41990.5</v>
      </c>
      <c r="B717" s="3">
        <v>66.152671813964801</v>
      </c>
      <c r="E717" s="3">
        <v>68.634666442871094</v>
      </c>
      <c r="H717" s="3">
        <v>76.529647827148395</v>
      </c>
      <c r="I717" s="3">
        <v>27.937963485717699</v>
      </c>
      <c r="J717">
        <f t="shared" si="11"/>
        <v>59.813737392425487</v>
      </c>
    </row>
    <row r="718" spans="1:10" x14ac:dyDescent="0.2">
      <c r="A718" s="1">
        <v>41991.5</v>
      </c>
      <c r="B718" s="3">
        <v>67.434440612792898</v>
      </c>
      <c r="E718" s="3">
        <v>78.061637878417898</v>
      </c>
      <c r="H718" s="3">
        <v>88.864776611328097</v>
      </c>
      <c r="I718" s="3">
        <v>28.753454208373999</v>
      </c>
      <c r="J718">
        <f t="shared" si="11"/>
        <v>65.778577327728229</v>
      </c>
    </row>
    <row r="719" spans="1:10" x14ac:dyDescent="0.2">
      <c r="A719" s="1">
        <v>41992.5</v>
      </c>
      <c r="B719" s="3">
        <v>62.278469085693303</v>
      </c>
      <c r="E719" s="3">
        <v>92.586074829101506</v>
      </c>
      <c r="H719" s="3">
        <v>97.996795654296804</v>
      </c>
      <c r="I719" s="3">
        <v>32.425743103027301</v>
      </c>
      <c r="J719">
        <f t="shared" si="11"/>
        <v>71.321770668029728</v>
      </c>
    </row>
    <row r="720" spans="1:10" x14ac:dyDescent="0.2">
      <c r="A720" s="1">
        <v>41993.5</v>
      </c>
      <c r="B720" s="3">
        <v>65.019233703613196</v>
      </c>
      <c r="E720" s="3">
        <v>92.503829956054602</v>
      </c>
      <c r="H720" s="3">
        <v>99.112419128417898</v>
      </c>
      <c r="I720" s="3">
        <v>41.631015777587798</v>
      </c>
      <c r="J720">
        <f t="shared" si="11"/>
        <v>74.566624641418372</v>
      </c>
    </row>
    <row r="721" spans="1:10" x14ac:dyDescent="0.2">
      <c r="A721" s="1">
        <v>41994.5</v>
      </c>
      <c r="B721" s="3">
        <v>73.424415588378906</v>
      </c>
      <c r="E721" s="3">
        <v>89.0218505859375</v>
      </c>
      <c r="H721" s="3">
        <v>68.436294555664006</v>
      </c>
      <c r="I721" s="3">
        <v>60.233612060546797</v>
      </c>
      <c r="J721">
        <f t="shared" si="11"/>
        <v>72.779043197631808</v>
      </c>
    </row>
    <row r="722" spans="1:10" x14ac:dyDescent="0.2">
      <c r="A722" s="1">
        <v>41995.5</v>
      </c>
      <c r="B722" s="3">
        <v>72.748283386230398</v>
      </c>
      <c r="E722" s="3">
        <v>80.240806579589801</v>
      </c>
      <c r="H722" s="3">
        <v>77.338798522949205</v>
      </c>
      <c r="I722" s="3">
        <v>67.393157958984304</v>
      </c>
      <c r="J722">
        <f t="shared" si="11"/>
        <v>74.430261611938434</v>
      </c>
    </row>
    <row r="723" spans="1:10" x14ac:dyDescent="0.2">
      <c r="A723" s="1">
        <v>41996.5</v>
      </c>
      <c r="B723" s="3">
        <v>69.159355163574205</v>
      </c>
      <c r="E723" s="3">
        <v>72.660942077636705</v>
      </c>
      <c r="H723" s="3">
        <v>86.393623352050696</v>
      </c>
      <c r="I723" s="3">
        <v>79.176574707031193</v>
      </c>
      <c r="J723">
        <f t="shared" si="11"/>
        <v>76.8476238250732</v>
      </c>
    </row>
    <row r="724" spans="1:10" x14ac:dyDescent="0.2">
      <c r="A724" s="1">
        <v>41997.5</v>
      </c>
      <c r="B724" s="3">
        <v>74.533714294433594</v>
      </c>
      <c r="E724" s="3">
        <v>85.871902465820298</v>
      </c>
      <c r="H724" s="3">
        <v>99.128402709960895</v>
      </c>
      <c r="I724" s="3">
        <v>88.511161804199205</v>
      </c>
      <c r="J724">
        <f t="shared" si="11"/>
        <v>87.011295318603501</v>
      </c>
    </row>
    <row r="725" spans="1:10" x14ac:dyDescent="0.2">
      <c r="A725" s="1">
        <v>41998.5</v>
      </c>
      <c r="B725" s="3">
        <v>75.268608093261705</v>
      </c>
      <c r="E725" s="3">
        <v>88.326652526855398</v>
      </c>
      <c r="H725" s="3">
        <v>98.434333801269503</v>
      </c>
      <c r="I725" s="3">
        <v>92.627014160156193</v>
      </c>
      <c r="J725">
        <f t="shared" si="11"/>
        <v>88.6641521453857</v>
      </c>
    </row>
    <row r="726" spans="1:10" x14ac:dyDescent="0.2">
      <c r="A726" s="1">
        <v>41999.5</v>
      </c>
      <c r="B726" s="3">
        <v>74.625907897949205</v>
      </c>
      <c r="E726" s="3">
        <v>84.531768798828097</v>
      </c>
      <c r="H726" s="3">
        <v>92.650627136230398</v>
      </c>
      <c r="I726" s="3">
        <v>88.012603759765597</v>
      </c>
      <c r="J726">
        <f t="shared" si="11"/>
        <v>84.955226898193331</v>
      </c>
    </row>
    <row r="727" spans="1:10" x14ac:dyDescent="0.2">
      <c r="A727" s="1">
        <v>42000.5</v>
      </c>
      <c r="B727" s="3">
        <v>73.450607299804602</v>
      </c>
      <c r="E727" s="3">
        <v>79.673286437988196</v>
      </c>
      <c r="H727" s="3">
        <v>91.676078796386705</v>
      </c>
      <c r="I727" s="3">
        <v>45.981369018554602</v>
      </c>
      <c r="J727">
        <f t="shared" si="11"/>
        <v>72.695335388183537</v>
      </c>
    </row>
    <row r="728" spans="1:10" x14ac:dyDescent="0.2">
      <c r="A728" s="1">
        <v>42001.5</v>
      </c>
      <c r="B728" s="3">
        <v>67.567733764648395</v>
      </c>
      <c r="E728" s="3">
        <v>76.137756347656193</v>
      </c>
      <c r="H728" s="3">
        <v>93.648483276367102</v>
      </c>
      <c r="I728" s="3">
        <v>53.049182891845703</v>
      </c>
      <c r="J728">
        <f t="shared" si="11"/>
        <v>72.600789070129338</v>
      </c>
    </row>
    <row r="729" spans="1:10" x14ac:dyDescent="0.2">
      <c r="A729" s="1">
        <v>42002.5</v>
      </c>
      <c r="B729" s="3">
        <v>68.800994873046804</v>
      </c>
      <c r="E729" s="3">
        <v>64.958625793457003</v>
      </c>
      <c r="H729" s="3">
        <v>92.632011413574205</v>
      </c>
      <c r="I729" s="3">
        <v>54.413059234619098</v>
      </c>
      <c r="J729">
        <f t="shared" si="11"/>
        <v>70.201172828674274</v>
      </c>
    </row>
    <row r="730" spans="1:10" x14ac:dyDescent="0.2">
      <c r="A730" s="1">
        <v>42003.5</v>
      </c>
      <c r="B730" s="3">
        <v>89.259696960449205</v>
      </c>
      <c r="E730" s="3">
        <v>54.191623687744098</v>
      </c>
      <c r="H730" s="3">
        <v>77.378952026367102</v>
      </c>
      <c r="I730" s="3">
        <v>40.395877838134702</v>
      </c>
      <c r="J730">
        <f t="shared" si="11"/>
        <v>65.306537628173771</v>
      </c>
    </row>
    <row r="731" spans="1:10" x14ac:dyDescent="0.2">
      <c r="A731" s="1">
        <v>42004.5</v>
      </c>
      <c r="B731" s="3">
        <v>78.411064147949205</v>
      </c>
      <c r="E731" s="3">
        <v>55.9362983703613</v>
      </c>
      <c r="H731" s="3">
        <v>44.879337310791001</v>
      </c>
      <c r="I731" s="3">
        <v>32.104560852050703</v>
      </c>
      <c r="J731">
        <f t="shared" si="11"/>
        <v>52.83281517028805</v>
      </c>
    </row>
    <row r="732" spans="1:10" x14ac:dyDescent="0.2">
      <c r="A732" s="1">
        <v>42005.5</v>
      </c>
      <c r="B732" s="3">
        <v>77.006477355957003</v>
      </c>
      <c r="E732" s="3">
        <v>59.341453552246001</v>
      </c>
      <c r="H732" s="3">
        <v>41.388320922851499</v>
      </c>
      <c r="I732" s="3">
        <v>30.8804397583007</v>
      </c>
      <c r="J732">
        <f t="shared" si="11"/>
        <v>52.154172897338803</v>
      </c>
    </row>
    <row r="733" spans="1:10" x14ac:dyDescent="0.2">
      <c r="A733" s="1">
        <v>42006.5</v>
      </c>
      <c r="B733" s="3">
        <v>71.501754760742102</v>
      </c>
      <c r="E733" s="3">
        <v>56.575046539306598</v>
      </c>
      <c r="H733" s="3">
        <v>55.0551147460937</v>
      </c>
      <c r="I733" s="3">
        <v>33.991752624511697</v>
      </c>
      <c r="J733">
        <f t="shared" si="11"/>
        <v>54.280917167663524</v>
      </c>
    </row>
    <row r="734" spans="1:10" x14ac:dyDescent="0.2">
      <c r="A734" s="1">
        <v>42007.5</v>
      </c>
      <c r="B734" s="3">
        <v>63.179313659667898</v>
      </c>
      <c r="E734" s="3">
        <v>53.949310302734297</v>
      </c>
      <c r="H734" s="3">
        <v>61.508552551269503</v>
      </c>
      <c r="I734" s="3">
        <v>58.216831207275298</v>
      </c>
      <c r="J734">
        <f t="shared" si="11"/>
        <v>59.213501930236752</v>
      </c>
    </row>
    <row r="735" spans="1:10" x14ac:dyDescent="0.2">
      <c r="A735" s="1">
        <v>42008.5</v>
      </c>
      <c r="B735" s="3">
        <v>61.605194091796797</v>
      </c>
      <c r="E735" s="3">
        <v>55.419013977050703</v>
      </c>
      <c r="H735" s="3">
        <v>46.9624824523925</v>
      </c>
      <c r="I735" s="3">
        <v>53.280746459960902</v>
      </c>
      <c r="J735">
        <f t="shared" si="11"/>
        <v>54.316859245300229</v>
      </c>
    </row>
    <row r="736" spans="1:10" x14ac:dyDescent="0.2">
      <c r="A736" s="1">
        <v>42009.5</v>
      </c>
      <c r="B736" s="3">
        <v>62.365085601806598</v>
      </c>
      <c r="E736" s="3">
        <v>44.771228790283203</v>
      </c>
      <c r="H736" s="3">
        <v>56.962131500244098</v>
      </c>
      <c r="I736" s="3">
        <v>35.341522216796797</v>
      </c>
      <c r="J736">
        <f t="shared" si="11"/>
        <v>49.859992027282672</v>
      </c>
    </row>
    <row r="737" spans="1:10" x14ac:dyDescent="0.2">
      <c r="A737" s="1">
        <v>42010.5</v>
      </c>
      <c r="B737" s="3">
        <v>61.9431343078613</v>
      </c>
      <c r="E737" s="3">
        <v>44.914215087890597</v>
      </c>
      <c r="H737" s="3">
        <v>47.8677558898925</v>
      </c>
      <c r="I737" s="3">
        <v>33.727848052978501</v>
      </c>
      <c r="J737">
        <f t="shared" si="11"/>
        <v>47.113238334655719</v>
      </c>
    </row>
    <row r="738" spans="1:10" x14ac:dyDescent="0.2">
      <c r="A738" s="1">
        <v>42011.5</v>
      </c>
      <c r="B738" s="3">
        <v>53.713436126708899</v>
      </c>
      <c r="E738" s="3">
        <v>39.811328887939403</v>
      </c>
      <c r="H738" s="3">
        <v>34.968677520751903</v>
      </c>
      <c r="I738" s="3">
        <v>56.083248138427699</v>
      </c>
      <c r="J738">
        <f t="shared" si="11"/>
        <v>46.144172668456974</v>
      </c>
    </row>
    <row r="739" spans="1:10" x14ac:dyDescent="0.2">
      <c r="A739" s="1">
        <v>42012.5</v>
      </c>
      <c r="B739" s="3">
        <v>57.475978851318303</v>
      </c>
      <c r="E739" s="3">
        <v>40.0836181640625</v>
      </c>
      <c r="H739" s="3">
        <v>33.1598091125488</v>
      </c>
      <c r="I739" s="3">
        <v>61.990062713622997</v>
      </c>
      <c r="J739">
        <f t="shared" si="11"/>
        <v>48.177367210388148</v>
      </c>
    </row>
    <row r="740" spans="1:10" x14ac:dyDescent="0.2">
      <c r="A740" s="1">
        <v>42013.5</v>
      </c>
      <c r="B740" s="3">
        <v>56.294189453125</v>
      </c>
      <c r="E740" s="3">
        <v>65.875717163085895</v>
      </c>
      <c r="H740" s="3">
        <v>35.847282409667898</v>
      </c>
      <c r="I740" s="3">
        <v>50.342498779296797</v>
      </c>
      <c r="J740">
        <f t="shared" si="11"/>
        <v>52.089921951293896</v>
      </c>
    </row>
    <row r="741" spans="1:10" x14ac:dyDescent="0.2">
      <c r="A741" s="1">
        <v>42014.5</v>
      </c>
      <c r="B741" s="3">
        <v>55.579601287841797</v>
      </c>
      <c r="E741" s="3">
        <v>60.686428070068303</v>
      </c>
      <c r="H741" s="3">
        <v>38.484893798828097</v>
      </c>
      <c r="I741" s="3">
        <v>32.948497772216797</v>
      </c>
      <c r="J741">
        <f t="shared" si="11"/>
        <v>46.924855232238748</v>
      </c>
    </row>
    <row r="742" spans="1:10" x14ac:dyDescent="0.2">
      <c r="A742" s="1">
        <v>42015.5</v>
      </c>
      <c r="B742" s="3">
        <v>54.404205322265597</v>
      </c>
      <c r="E742" s="3">
        <v>41.9154663085937</v>
      </c>
      <c r="H742" s="3">
        <v>51.518596649169901</v>
      </c>
      <c r="I742" s="3">
        <v>28.8916625976562</v>
      </c>
      <c r="J742">
        <f t="shared" si="11"/>
        <v>44.182482719421344</v>
      </c>
    </row>
    <row r="743" spans="1:10" x14ac:dyDescent="0.2">
      <c r="A743" s="1">
        <v>42016.5</v>
      </c>
      <c r="B743" s="3">
        <v>56.960300445556598</v>
      </c>
      <c r="E743" s="3">
        <v>58.412803649902301</v>
      </c>
      <c r="H743" s="3">
        <v>26.8427925109863</v>
      </c>
      <c r="I743" s="3">
        <v>71.628570556640597</v>
      </c>
      <c r="J743">
        <f t="shared" si="11"/>
        <v>53.461116790771449</v>
      </c>
    </row>
    <row r="744" spans="1:10" x14ac:dyDescent="0.2">
      <c r="A744" s="1">
        <v>42017.5</v>
      </c>
      <c r="B744" s="3">
        <v>56.5487670898437</v>
      </c>
      <c r="E744" s="3">
        <v>48.021389007568303</v>
      </c>
      <c r="H744" s="3">
        <v>17.290765762329102</v>
      </c>
      <c r="I744" s="3">
        <v>89.471260070800696</v>
      </c>
      <c r="J744">
        <f t="shared" si="11"/>
        <v>52.833045482635448</v>
      </c>
    </row>
    <row r="745" spans="1:10" x14ac:dyDescent="0.2">
      <c r="A745" s="1">
        <v>42018.5</v>
      </c>
      <c r="B745" s="3">
        <v>50.383457183837798</v>
      </c>
      <c r="E745" s="3">
        <v>56.506134033203097</v>
      </c>
      <c r="H745" s="3">
        <v>20.7654495239257</v>
      </c>
      <c r="I745" s="3">
        <v>86.734085083007798</v>
      </c>
      <c r="J745">
        <f t="shared" si="11"/>
        <v>53.597281455993596</v>
      </c>
    </row>
    <row r="746" spans="1:10" x14ac:dyDescent="0.2">
      <c r="A746" s="1">
        <v>42019.5</v>
      </c>
      <c r="B746" s="3">
        <v>50.1324462890625</v>
      </c>
      <c r="E746" s="3">
        <v>46.148780822753899</v>
      </c>
      <c r="H746" s="3">
        <v>23.609207153320298</v>
      </c>
      <c r="I746" s="3">
        <v>88.433639526367102</v>
      </c>
      <c r="J746">
        <f t="shared" si="11"/>
        <v>52.081018447875948</v>
      </c>
    </row>
    <row r="747" spans="1:10" x14ac:dyDescent="0.2">
      <c r="A747" s="1">
        <v>42020.5</v>
      </c>
      <c r="B747" s="3">
        <v>56.626396179199197</v>
      </c>
      <c r="E747" s="3">
        <v>38.738819122314403</v>
      </c>
      <c r="H747" s="3">
        <v>33.968887329101499</v>
      </c>
      <c r="I747" s="3">
        <v>83.358818054199205</v>
      </c>
      <c r="J747">
        <f t="shared" si="11"/>
        <v>53.173230171203571</v>
      </c>
    </row>
    <row r="748" spans="1:10" x14ac:dyDescent="0.2">
      <c r="A748" s="1">
        <v>42021.5</v>
      </c>
      <c r="B748" s="3">
        <v>55.982772827148402</v>
      </c>
      <c r="E748" s="3">
        <v>39.254600524902301</v>
      </c>
      <c r="H748" s="3">
        <v>63.286384582519503</v>
      </c>
      <c r="I748" s="3">
        <v>75.102622985839801</v>
      </c>
      <c r="J748">
        <f t="shared" si="11"/>
        <v>58.406595230102496</v>
      </c>
    </row>
    <row r="749" spans="1:10" x14ac:dyDescent="0.2">
      <c r="A749" s="1">
        <v>42022.5</v>
      </c>
      <c r="B749" s="3">
        <v>50.807926177978501</v>
      </c>
      <c r="E749" s="3">
        <v>50.165603637695298</v>
      </c>
      <c r="H749" s="3">
        <v>40.993938446044901</v>
      </c>
      <c r="I749" s="3">
        <v>78.384552001953097</v>
      </c>
      <c r="J749">
        <f t="shared" si="11"/>
        <v>55.088005065917947</v>
      </c>
    </row>
    <row r="750" spans="1:10" x14ac:dyDescent="0.2">
      <c r="A750" s="1">
        <v>42023.5</v>
      </c>
      <c r="B750" s="3">
        <v>47.048023223876903</v>
      </c>
      <c r="E750" s="3">
        <v>53.920341491699197</v>
      </c>
      <c r="H750" s="3">
        <v>36.0061645507812</v>
      </c>
      <c r="I750" s="3">
        <v>74.072257995605398</v>
      </c>
      <c r="J750">
        <f t="shared" si="11"/>
        <v>52.76169681549068</v>
      </c>
    </row>
    <row r="751" spans="1:10" x14ac:dyDescent="0.2">
      <c r="A751" s="1">
        <v>42024.5</v>
      </c>
      <c r="B751" s="3">
        <v>49.8460083007812</v>
      </c>
      <c r="E751" s="3">
        <v>46.504676818847599</v>
      </c>
      <c r="H751" s="3">
        <v>58.614021301269503</v>
      </c>
      <c r="I751" s="3">
        <v>39.112216949462798</v>
      </c>
      <c r="J751">
        <f t="shared" si="11"/>
        <v>48.519230842590275</v>
      </c>
    </row>
    <row r="752" spans="1:10" x14ac:dyDescent="0.2">
      <c r="A752" s="1">
        <v>42025.5</v>
      </c>
      <c r="B752" s="3">
        <v>49.473236083984297</v>
      </c>
      <c r="E752" s="3">
        <v>54.964656829833899</v>
      </c>
      <c r="H752" s="3">
        <v>64.870124816894503</v>
      </c>
      <c r="I752" s="3">
        <v>25.039798736572202</v>
      </c>
      <c r="J752">
        <f t="shared" si="11"/>
        <v>48.586954116821225</v>
      </c>
    </row>
    <row r="753" spans="1:10" x14ac:dyDescent="0.2">
      <c r="A753" s="1">
        <v>42026.5</v>
      </c>
      <c r="B753" s="3">
        <v>48.449295043945298</v>
      </c>
      <c r="E753" s="3">
        <v>69.093376159667898</v>
      </c>
      <c r="H753" s="3">
        <v>54.260227203369098</v>
      </c>
      <c r="I753" s="3">
        <v>29.814233779907202</v>
      </c>
      <c r="J753">
        <f t="shared" si="11"/>
        <v>50.404283046722377</v>
      </c>
    </row>
    <row r="754" spans="1:10" x14ac:dyDescent="0.2">
      <c r="A754" s="1">
        <v>42027.5</v>
      </c>
      <c r="B754" s="3">
        <v>48.630474090576101</v>
      </c>
      <c r="E754" s="3">
        <v>67.032356262207003</v>
      </c>
      <c r="H754" s="3">
        <v>48.050228118896399</v>
      </c>
      <c r="I754" s="3">
        <v>50.356849670410099</v>
      </c>
      <c r="J754">
        <f t="shared" si="11"/>
        <v>53.517477035522404</v>
      </c>
    </row>
    <row r="755" spans="1:10" x14ac:dyDescent="0.2">
      <c r="A755" s="1">
        <v>42028.5</v>
      </c>
      <c r="B755" s="3">
        <v>54.093723297119098</v>
      </c>
      <c r="E755" s="3">
        <v>59.956668853759702</v>
      </c>
      <c r="H755" s="3">
        <v>63.623336791992102</v>
      </c>
      <c r="I755" s="3">
        <v>77.996139526367102</v>
      </c>
      <c r="J755">
        <f t="shared" si="11"/>
        <v>63.917467117309499</v>
      </c>
    </row>
    <row r="756" spans="1:10" x14ac:dyDescent="0.2">
      <c r="A756" s="1">
        <v>42029.5</v>
      </c>
      <c r="B756" s="3">
        <v>52.743446350097599</v>
      </c>
      <c r="E756" s="3">
        <v>74.150413513183594</v>
      </c>
      <c r="H756" s="3">
        <v>77.662994384765597</v>
      </c>
      <c r="I756" s="3">
        <v>75.493453979492102</v>
      </c>
      <c r="J756">
        <f t="shared" si="11"/>
        <v>70.012577056884723</v>
      </c>
    </row>
    <row r="757" spans="1:10" x14ac:dyDescent="0.2">
      <c r="A757" s="1">
        <v>42030.5</v>
      </c>
      <c r="B757" s="3">
        <v>56.245513916015597</v>
      </c>
      <c r="E757" s="3">
        <v>79.022537231445298</v>
      </c>
      <c r="H757" s="3">
        <v>70.550155639648395</v>
      </c>
      <c r="I757" s="3">
        <v>77.920005798339801</v>
      </c>
      <c r="J757">
        <f t="shared" si="11"/>
        <v>70.934553146362262</v>
      </c>
    </row>
    <row r="758" spans="1:10" x14ac:dyDescent="0.2">
      <c r="A758" s="1">
        <v>42031.5</v>
      </c>
      <c r="B758" s="3">
        <v>62.225437164306598</v>
      </c>
      <c r="E758" s="3">
        <v>88.088607788085895</v>
      </c>
      <c r="H758" s="3">
        <v>59.854843139648402</v>
      </c>
      <c r="I758" s="3">
        <v>70.002296447753906</v>
      </c>
      <c r="J758">
        <f t="shared" si="11"/>
        <v>70.042796134948702</v>
      </c>
    </row>
    <row r="759" spans="1:10" x14ac:dyDescent="0.2">
      <c r="A759" s="1">
        <v>42032.5</v>
      </c>
      <c r="B759" s="3">
        <v>64.989250183105398</v>
      </c>
      <c r="E759" s="3">
        <v>87.205657958984304</v>
      </c>
      <c r="H759" s="3">
        <v>46.764774322509702</v>
      </c>
      <c r="I759" s="3">
        <v>37.639144897460902</v>
      </c>
      <c r="J759">
        <f t="shared" si="11"/>
        <v>59.14970684051508</v>
      </c>
    </row>
    <row r="760" spans="1:10" x14ac:dyDescent="0.2">
      <c r="A760" s="1">
        <v>42033.5</v>
      </c>
      <c r="B760" s="3">
        <v>76.952850341796804</v>
      </c>
      <c r="E760" s="3">
        <v>54.797416687011697</v>
      </c>
      <c r="H760" s="3">
        <v>32.129451751708899</v>
      </c>
      <c r="I760" s="3">
        <v>41.34224319458</v>
      </c>
      <c r="J760">
        <f t="shared" si="11"/>
        <v>51.30549049377435</v>
      </c>
    </row>
    <row r="761" spans="1:10" x14ac:dyDescent="0.2">
      <c r="A761" s="1">
        <v>42034.5</v>
      </c>
      <c r="B761" s="3">
        <v>85.700622558593693</v>
      </c>
      <c r="E761" s="3">
        <v>50.485301971435497</v>
      </c>
      <c r="H761" s="3">
        <v>31.501539230346602</v>
      </c>
      <c r="I761" s="3">
        <v>66.004791259765597</v>
      </c>
      <c r="J761">
        <f t="shared" si="11"/>
        <v>58.423063755035344</v>
      </c>
    </row>
    <row r="762" spans="1:10" x14ac:dyDescent="0.2">
      <c r="A762" s="1">
        <v>42035.5</v>
      </c>
      <c r="B762" s="3">
        <v>82.980377197265597</v>
      </c>
      <c r="E762" s="3">
        <v>53.853176116943303</v>
      </c>
      <c r="H762" s="3">
        <v>43.751392364501903</v>
      </c>
      <c r="I762" s="3">
        <v>69.962348937988196</v>
      </c>
      <c r="J762">
        <f t="shared" si="11"/>
        <v>62.636823654174748</v>
      </c>
    </row>
    <row r="763" spans="1:10" x14ac:dyDescent="0.2">
      <c r="A763" s="1">
        <v>42036.5</v>
      </c>
      <c r="B763" s="3">
        <v>80.387229919433594</v>
      </c>
      <c r="E763" s="3">
        <v>63.530628204345703</v>
      </c>
      <c r="H763" s="3">
        <v>59.950855255126903</v>
      </c>
      <c r="I763" s="3">
        <v>85.058578491210895</v>
      </c>
      <c r="J763">
        <f t="shared" si="11"/>
        <v>72.231822967529268</v>
      </c>
    </row>
    <row r="764" spans="1:10" x14ac:dyDescent="0.2">
      <c r="A764" s="1">
        <v>42037.5</v>
      </c>
      <c r="B764" s="3">
        <v>88.347503662109304</v>
      </c>
      <c r="E764" s="3">
        <v>47.855094909667898</v>
      </c>
      <c r="H764" s="3">
        <v>55.541271209716797</v>
      </c>
      <c r="I764" s="3">
        <v>97.194107055664006</v>
      </c>
      <c r="J764">
        <f t="shared" si="11"/>
        <v>72.234494209289494</v>
      </c>
    </row>
    <row r="765" spans="1:10" x14ac:dyDescent="0.2">
      <c r="A765" s="1">
        <v>42038.5</v>
      </c>
      <c r="B765" s="3">
        <v>84.762619018554602</v>
      </c>
      <c r="E765" s="3">
        <v>67.968978881835895</v>
      </c>
      <c r="H765" s="3">
        <v>48.590675354003899</v>
      </c>
      <c r="I765" s="3">
        <v>83.592132568359304</v>
      </c>
      <c r="J765">
        <f t="shared" si="11"/>
        <v>71.228601455688434</v>
      </c>
    </row>
    <row r="766" spans="1:10" x14ac:dyDescent="0.2">
      <c r="A766" s="1">
        <v>42039.5</v>
      </c>
      <c r="B766" s="3">
        <v>87.2293701171875</v>
      </c>
      <c r="E766" s="3">
        <v>76.252525329589801</v>
      </c>
      <c r="H766" s="3">
        <v>41.309432983398402</v>
      </c>
      <c r="I766" s="3">
        <v>90.642768859863196</v>
      </c>
      <c r="J766">
        <f t="shared" si="11"/>
        <v>73.858524322509723</v>
      </c>
    </row>
    <row r="767" spans="1:10" x14ac:dyDescent="0.2">
      <c r="A767" s="1">
        <v>42040.5</v>
      </c>
      <c r="B767" s="3">
        <v>90.803321838378906</v>
      </c>
      <c r="E767" s="3">
        <v>70.613243103027301</v>
      </c>
      <c r="H767" s="3">
        <v>54.524055480957003</v>
      </c>
      <c r="I767" s="3">
        <v>82.547004699707003</v>
      </c>
      <c r="J767">
        <f t="shared" si="11"/>
        <v>74.62190628051755</v>
      </c>
    </row>
    <row r="768" spans="1:10" x14ac:dyDescent="0.2">
      <c r="A768" s="1">
        <v>42041.5</v>
      </c>
      <c r="B768" s="3">
        <v>79.981651306152301</v>
      </c>
      <c r="E768" s="3">
        <v>71.919593811035099</v>
      </c>
      <c r="H768" s="3">
        <v>22.537273406982401</v>
      </c>
      <c r="I768" s="3">
        <v>65.7637939453125</v>
      </c>
      <c r="J768">
        <f t="shared" si="11"/>
        <v>60.05057811737057</v>
      </c>
    </row>
    <row r="769" spans="1:10" x14ac:dyDescent="0.2">
      <c r="A769" s="1">
        <v>42042.5</v>
      </c>
      <c r="B769" s="3">
        <v>74.253570556640597</v>
      </c>
      <c r="E769" s="3">
        <v>60.522006988525298</v>
      </c>
      <c r="H769" s="3">
        <v>19.885829925537099</v>
      </c>
      <c r="I769" s="3">
        <v>60.898574829101499</v>
      </c>
      <c r="J769">
        <f t="shared" si="11"/>
        <v>53.889995574951129</v>
      </c>
    </row>
    <row r="770" spans="1:10" x14ac:dyDescent="0.2">
      <c r="A770" s="1">
        <v>42043.5</v>
      </c>
      <c r="B770" s="3">
        <v>75.288551330566406</v>
      </c>
      <c r="E770" s="3">
        <v>35.753952026367102</v>
      </c>
      <c r="H770" s="3">
        <v>45.377689361572202</v>
      </c>
      <c r="I770" s="3">
        <v>54.145572662353501</v>
      </c>
      <c r="J770">
        <f t="shared" si="11"/>
        <v>52.641441345214801</v>
      </c>
    </row>
    <row r="771" spans="1:10" x14ac:dyDescent="0.2">
      <c r="A771" s="1">
        <v>42044.5</v>
      </c>
      <c r="B771" s="3">
        <v>71.087516784667898</v>
      </c>
      <c r="E771" s="3">
        <v>64.039985656738196</v>
      </c>
      <c r="H771" s="3">
        <v>63.743251800537102</v>
      </c>
      <c r="I771" s="3">
        <v>54.222263336181598</v>
      </c>
      <c r="J771">
        <f t="shared" ref="J771:J834" si="12">AVERAGE(B771,E771,H771,I771)</f>
        <v>63.273254394531193</v>
      </c>
    </row>
    <row r="772" spans="1:10" x14ac:dyDescent="0.2">
      <c r="A772" s="1">
        <v>42045.5</v>
      </c>
      <c r="B772" s="3">
        <v>55.381969451904297</v>
      </c>
      <c r="E772" s="3">
        <v>84.611572265625</v>
      </c>
      <c r="H772" s="3">
        <v>39.576309204101499</v>
      </c>
      <c r="I772" s="3">
        <v>67.302352905273395</v>
      </c>
      <c r="J772">
        <f t="shared" si="12"/>
        <v>61.718050956726046</v>
      </c>
    </row>
    <row r="773" spans="1:10" x14ac:dyDescent="0.2">
      <c r="A773" s="1">
        <v>42046.5</v>
      </c>
      <c r="B773" s="3">
        <v>59.884227752685497</v>
      </c>
      <c r="E773" s="3">
        <v>81.292472839355398</v>
      </c>
      <c r="H773" s="3">
        <v>34.467117309570298</v>
      </c>
      <c r="I773" s="3">
        <v>83.754913330078097</v>
      </c>
      <c r="J773">
        <f t="shared" si="12"/>
        <v>64.849682807922335</v>
      </c>
    </row>
    <row r="774" spans="1:10" x14ac:dyDescent="0.2">
      <c r="A774" s="1">
        <v>42047.5</v>
      </c>
      <c r="B774" s="3">
        <v>74.728218078613196</v>
      </c>
      <c r="E774" s="3">
        <v>68.873527526855398</v>
      </c>
      <c r="H774" s="3">
        <v>35.515724182128899</v>
      </c>
      <c r="I774" s="3">
        <v>83.339683532714801</v>
      </c>
      <c r="J774">
        <f t="shared" si="12"/>
        <v>65.614288330078068</v>
      </c>
    </row>
    <row r="775" spans="1:10" x14ac:dyDescent="0.2">
      <c r="A775" s="1">
        <v>42048.5</v>
      </c>
      <c r="B775" s="3">
        <v>76.912025451660099</v>
      </c>
      <c r="E775" s="3">
        <v>70.297409057617102</v>
      </c>
      <c r="H775" s="3">
        <v>18.114639282226499</v>
      </c>
      <c r="I775" s="3">
        <v>81.276145935058594</v>
      </c>
      <c r="J775">
        <f t="shared" si="12"/>
        <v>61.650054931640575</v>
      </c>
    </row>
    <row r="776" spans="1:10" x14ac:dyDescent="0.2">
      <c r="A776" s="1">
        <v>42049.5</v>
      </c>
      <c r="B776" s="3">
        <v>67.390998840332003</v>
      </c>
      <c r="E776" s="3">
        <v>62.787071228027301</v>
      </c>
      <c r="H776" s="3">
        <v>21.551759719848601</v>
      </c>
      <c r="I776" s="3">
        <v>84.829254150390597</v>
      </c>
      <c r="J776">
        <f t="shared" si="12"/>
        <v>59.13977098464963</v>
      </c>
    </row>
    <row r="777" spans="1:10" x14ac:dyDescent="0.2">
      <c r="A777" s="1">
        <v>42050.5</v>
      </c>
      <c r="B777" s="3">
        <v>74.540664672851506</v>
      </c>
      <c r="E777" s="3">
        <v>69.936882019042898</v>
      </c>
      <c r="H777" s="3">
        <v>34.656120300292898</v>
      </c>
      <c r="I777" s="3">
        <v>81.745513916015597</v>
      </c>
      <c r="J777">
        <f t="shared" si="12"/>
        <v>65.219795227050724</v>
      </c>
    </row>
    <row r="778" spans="1:10" x14ac:dyDescent="0.2">
      <c r="A778" s="1">
        <v>42051.5</v>
      </c>
      <c r="B778" s="3">
        <v>66.339149475097599</v>
      </c>
      <c r="E778" s="3">
        <v>75.861045837402301</v>
      </c>
      <c r="H778" s="3">
        <v>41.245632171630803</v>
      </c>
      <c r="I778" s="3">
        <v>94.358375549316406</v>
      </c>
      <c r="J778">
        <f t="shared" si="12"/>
        <v>69.451050758361774</v>
      </c>
    </row>
    <row r="779" spans="1:10" x14ac:dyDescent="0.2">
      <c r="A779" s="1">
        <v>42052.5</v>
      </c>
      <c r="B779" s="3">
        <v>66.102966308593693</v>
      </c>
      <c r="E779" s="3">
        <v>71.608657836914006</v>
      </c>
      <c r="H779" s="3">
        <v>23.1089172363281</v>
      </c>
      <c r="I779" s="3">
        <v>94.961532592773395</v>
      </c>
      <c r="J779">
        <f t="shared" si="12"/>
        <v>63.945518493652301</v>
      </c>
    </row>
    <row r="780" spans="1:10" x14ac:dyDescent="0.2">
      <c r="A780" s="1">
        <v>42053.5</v>
      </c>
      <c r="B780" s="3">
        <v>65.770370483398395</v>
      </c>
      <c r="E780" s="3">
        <v>85.164260864257798</v>
      </c>
      <c r="H780" s="3">
        <v>47.106666564941399</v>
      </c>
      <c r="I780" s="3">
        <v>82.492500305175696</v>
      </c>
      <c r="J780">
        <f t="shared" si="12"/>
        <v>70.133449554443331</v>
      </c>
    </row>
    <row r="781" spans="1:10" x14ac:dyDescent="0.2">
      <c r="A781" s="1">
        <v>42054.5</v>
      </c>
      <c r="B781" s="3">
        <v>59.874237060546797</v>
      </c>
      <c r="E781" s="3">
        <v>86.456008911132798</v>
      </c>
      <c r="H781" s="3">
        <v>57.90816116333</v>
      </c>
      <c r="I781" s="3">
        <v>93.037857055664006</v>
      </c>
      <c r="J781">
        <f t="shared" si="12"/>
        <v>74.3190660476684</v>
      </c>
    </row>
    <row r="782" spans="1:10" x14ac:dyDescent="0.2">
      <c r="A782" s="1">
        <v>42055.5</v>
      </c>
      <c r="B782" s="3">
        <v>77.461700439453097</v>
      </c>
      <c r="E782" s="3">
        <v>86.334213256835895</v>
      </c>
      <c r="H782" s="3">
        <v>62.468677520751903</v>
      </c>
      <c r="I782" s="3">
        <v>98.438156127929602</v>
      </c>
      <c r="J782">
        <f t="shared" si="12"/>
        <v>81.175686836242619</v>
      </c>
    </row>
    <row r="783" spans="1:10" x14ac:dyDescent="0.2">
      <c r="A783" s="1">
        <v>42056.5</v>
      </c>
      <c r="B783" s="3">
        <v>79.792091369628906</v>
      </c>
      <c r="E783" s="3">
        <v>84.6280517578125</v>
      </c>
      <c r="H783" s="3">
        <v>68.955596923828097</v>
      </c>
      <c r="I783" s="3">
        <v>98.024505615234304</v>
      </c>
      <c r="J783">
        <f t="shared" si="12"/>
        <v>82.850061416625948</v>
      </c>
    </row>
    <row r="784" spans="1:10" x14ac:dyDescent="0.2">
      <c r="A784" s="1">
        <v>42057.5</v>
      </c>
      <c r="B784" s="3">
        <v>81.416862487792898</v>
      </c>
      <c r="E784" s="3">
        <v>70.251876831054602</v>
      </c>
      <c r="H784" s="3">
        <v>71.977699279785099</v>
      </c>
      <c r="I784" s="3">
        <v>80.951904296875</v>
      </c>
      <c r="J784">
        <f t="shared" si="12"/>
        <v>76.149585723876896</v>
      </c>
    </row>
    <row r="785" spans="1:10" x14ac:dyDescent="0.2">
      <c r="A785" s="1">
        <v>42058.5</v>
      </c>
      <c r="B785" s="3">
        <v>81.752922058105398</v>
      </c>
      <c r="E785" s="3">
        <v>71.653663635253906</v>
      </c>
      <c r="H785" s="3">
        <v>66.574020385742102</v>
      </c>
      <c r="I785" s="3">
        <v>76.300010681152301</v>
      </c>
      <c r="J785">
        <f t="shared" si="12"/>
        <v>74.070154190063434</v>
      </c>
    </row>
    <row r="786" spans="1:10" x14ac:dyDescent="0.2">
      <c r="A786" s="1">
        <v>42059.5</v>
      </c>
      <c r="B786" s="3">
        <v>79.448715209960895</v>
      </c>
      <c r="E786" s="3">
        <v>51.707859039306598</v>
      </c>
      <c r="H786" s="3">
        <v>69.682220458984304</v>
      </c>
      <c r="I786" s="3">
        <v>71.696006774902301</v>
      </c>
      <c r="J786">
        <f t="shared" si="12"/>
        <v>68.133700370788517</v>
      </c>
    </row>
    <row r="787" spans="1:10" x14ac:dyDescent="0.2">
      <c r="A787" s="1">
        <v>42060.5</v>
      </c>
      <c r="B787" s="3">
        <v>82.948318481445298</v>
      </c>
      <c r="E787" s="3">
        <v>49.865615844726499</v>
      </c>
      <c r="H787" s="3">
        <v>72.594467163085895</v>
      </c>
      <c r="I787" s="3">
        <v>63.845256805419901</v>
      </c>
      <c r="J787">
        <f t="shared" si="12"/>
        <v>67.313414573669405</v>
      </c>
    </row>
    <row r="788" spans="1:10" x14ac:dyDescent="0.2">
      <c r="A788" s="1">
        <v>42061.5</v>
      </c>
      <c r="B788" s="3">
        <v>86.892127990722599</v>
      </c>
      <c r="E788" s="3">
        <v>72.817848205566406</v>
      </c>
      <c r="H788" s="3">
        <v>61.152961730957003</v>
      </c>
      <c r="I788" s="3">
        <v>55.787654876708899</v>
      </c>
      <c r="J788">
        <f t="shared" si="12"/>
        <v>69.162648200988727</v>
      </c>
    </row>
    <row r="789" spans="1:10" x14ac:dyDescent="0.2">
      <c r="A789" s="1">
        <v>42062.5</v>
      </c>
      <c r="B789" s="3">
        <v>67.708724975585895</v>
      </c>
      <c r="E789" s="3">
        <v>79.786430358886705</v>
      </c>
      <c r="H789" s="3">
        <v>67.415176391601506</v>
      </c>
      <c r="I789" s="3">
        <v>46.920112609863203</v>
      </c>
      <c r="J789">
        <f t="shared" si="12"/>
        <v>65.457611083984332</v>
      </c>
    </row>
    <row r="790" spans="1:10" x14ac:dyDescent="0.2">
      <c r="A790" s="1">
        <v>42063.5</v>
      </c>
      <c r="B790" s="3">
        <v>72.697776794433594</v>
      </c>
      <c r="E790" s="3">
        <v>88.4852294921875</v>
      </c>
      <c r="H790" s="3">
        <v>71.909042358398395</v>
      </c>
      <c r="I790" s="3">
        <v>47.757205963134702</v>
      </c>
      <c r="J790">
        <f t="shared" si="12"/>
        <v>70.212313652038546</v>
      </c>
    </row>
    <row r="791" spans="1:10" x14ac:dyDescent="0.2">
      <c r="A791" s="1">
        <v>42064.5</v>
      </c>
      <c r="B791" s="3">
        <v>73.642601013183594</v>
      </c>
      <c r="E791" s="3">
        <v>89.841659545898395</v>
      </c>
      <c r="H791" s="3">
        <v>79.511749267578097</v>
      </c>
      <c r="I791" s="3">
        <v>44.0521430969238</v>
      </c>
      <c r="J791">
        <f t="shared" si="12"/>
        <v>71.762038230895968</v>
      </c>
    </row>
    <row r="792" spans="1:10" x14ac:dyDescent="0.2">
      <c r="A792" s="1">
        <v>42065.5</v>
      </c>
      <c r="B792" s="3">
        <v>79.172622680664006</v>
      </c>
      <c r="E792" s="3">
        <v>87.610336303710895</v>
      </c>
      <c r="H792" s="3">
        <v>64.468788146972599</v>
      </c>
      <c r="I792" s="3">
        <v>45.545124053955</v>
      </c>
      <c r="J792">
        <f t="shared" si="12"/>
        <v>69.199217796325627</v>
      </c>
    </row>
    <row r="793" spans="1:10" x14ac:dyDescent="0.2">
      <c r="A793" s="1">
        <v>42066.5</v>
      </c>
      <c r="B793" s="3">
        <v>83.271759033203097</v>
      </c>
      <c r="E793" s="3">
        <v>86.099098205566406</v>
      </c>
      <c r="H793" s="3">
        <v>67.214607238769503</v>
      </c>
      <c r="I793" s="3">
        <v>54.5105171203613</v>
      </c>
      <c r="J793">
        <f t="shared" si="12"/>
        <v>72.773995399475069</v>
      </c>
    </row>
    <row r="794" spans="1:10" x14ac:dyDescent="0.2">
      <c r="A794" s="1">
        <v>42067.5</v>
      </c>
      <c r="B794" s="3">
        <v>74.852600097656193</v>
      </c>
      <c r="E794" s="3">
        <v>64.709724426269503</v>
      </c>
      <c r="H794" s="3">
        <v>65.291023254394503</v>
      </c>
      <c r="I794" s="3">
        <v>58.995311737060497</v>
      </c>
      <c r="J794">
        <f t="shared" si="12"/>
        <v>65.962164878845172</v>
      </c>
    </row>
    <row r="795" spans="1:10" x14ac:dyDescent="0.2">
      <c r="A795" s="1">
        <v>42068.5</v>
      </c>
      <c r="B795" s="3">
        <v>89.315773010253906</v>
      </c>
      <c r="E795" s="3">
        <v>58.189395904541001</v>
      </c>
      <c r="H795" s="3">
        <v>65.907928466796804</v>
      </c>
      <c r="I795" s="3">
        <v>56.878715515136697</v>
      </c>
      <c r="J795">
        <f t="shared" si="12"/>
        <v>67.572953224182115</v>
      </c>
    </row>
    <row r="796" spans="1:10" x14ac:dyDescent="0.2">
      <c r="A796" s="1">
        <v>42069.5</v>
      </c>
      <c r="B796" s="3">
        <v>76.627922058105398</v>
      </c>
      <c r="E796" s="3">
        <v>70.585510253906193</v>
      </c>
      <c r="H796" s="3">
        <v>54.117042541503899</v>
      </c>
      <c r="I796" s="3">
        <v>60.879417419433501</v>
      </c>
      <c r="J796">
        <f t="shared" si="12"/>
        <v>65.552473068237248</v>
      </c>
    </row>
    <row r="797" spans="1:10" x14ac:dyDescent="0.2">
      <c r="A797" s="1">
        <v>42070.5</v>
      </c>
      <c r="B797" s="3">
        <v>71.234664916992102</v>
      </c>
      <c r="E797" s="3">
        <v>75.561927795410099</v>
      </c>
      <c r="H797" s="3">
        <v>58.194839477538999</v>
      </c>
      <c r="I797" s="3">
        <v>63.586677551269503</v>
      </c>
      <c r="J797">
        <f t="shared" si="12"/>
        <v>67.144527435302678</v>
      </c>
    </row>
    <row r="798" spans="1:10" x14ac:dyDescent="0.2">
      <c r="A798" s="1">
        <v>42071.5</v>
      </c>
      <c r="B798" s="3">
        <v>58.7459907531738</v>
      </c>
      <c r="E798" s="3">
        <v>80.409736633300696</v>
      </c>
      <c r="H798" s="3">
        <v>61.607517242431598</v>
      </c>
      <c r="I798" s="3">
        <v>27.520402908325099</v>
      </c>
      <c r="J798">
        <f t="shared" si="12"/>
        <v>57.070911884307797</v>
      </c>
    </row>
    <row r="799" spans="1:10" x14ac:dyDescent="0.2">
      <c r="A799" s="1">
        <v>42072.5</v>
      </c>
      <c r="B799" s="3">
        <v>52.742599487304602</v>
      </c>
      <c r="E799" s="3">
        <v>82.29931640625</v>
      </c>
      <c r="H799" s="3">
        <v>57.623027801513601</v>
      </c>
      <c r="I799" s="3">
        <v>29.5801792144775</v>
      </c>
      <c r="J799">
        <f t="shared" si="12"/>
        <v>55.561280727386425</v>
      </c>
    </row>
    <row r="800" spans="1:10" x14ac:dyDescent="0.2">
      <c r="A800" s="1">
        <v>42073.5</v>
      </c>
      <c r="B800" s="3">
        <v>48.307510375976499</v>
      </c>
      <c r="E800" s="3">
        <v>80.1007080078125</v>
      </c>
      <c r="H800" s="3">
        <v>39.330368041992102</v>
      </c>
      <c r="I800" s="3">
        <v>17.5396404266357</v>
      </c>
      <c r="J800">
        <f t="shared" si="12"/>
        <v>46.319556713104205</v>
      </c>
    </row>
    <row r="801" spans="1:10" x14ac:dyDescent="0.2">
      <c r="A801" s="1">
        <v>42074.5</v>
      </c>
      <c r="B801" s="3">
        <v>51.537792205810497</v>
      </c>
      <c r="E801" s="3">
        <v>81.606231689453097</v>
      </c>
      <c r="H801" s="3">
        <v>43.383632659912102</v>
      </c>
      <c r="I801" s="3">
        <v>28.067022323608398</v>
      </c>
      <c r="J801">
        <f t="shared" si="12"/>
        <v>51.148669719696024</v>
      </c>
    </row>
    <row r="802" spans="1:10" x14ac:dyDescent="0.2">
      <c r="A802" s="1">
        <v>42075.5</v>
      </c>
      <c r="B802" s="3">
        <v>69.856460571289006</v>
      </c>
      <c r="E802" s="3">
        <v>78.836875915527301</v>
      </c>
      <c r="H802" s="3">
        <v>42.240921020507798</v>
      </c>
      <c r="I802" s="3">
        <v>39.532642364501903</v>
      </c>
      <c r="J802">
        <f t="shared" si="12"/>
        <v>57.6167249679565</v>
      </c>
    </row>
    <row r="803" spans="1:10" x14ac:dyDescent="0.2">
      <c r="A803" s="1">
        <v>42076.5</v>
      </c>
      <c r="B803" s="3">
        <v>86.905181884765597</v>
      </c>
      <c r="E803" s="3">
        <v>50.943367004394503</v>
      </c>
      <c r="H803" s="3">
        <v>42.794952392578097</v>
      </c>
      <c r="I803" s="3">
        <v>48.791698455810497</v>
      </c>
      <c r="J803">
        <f t="shared" si="12"/>
        <v>57.358799934387172</v>
      </c>
    </row>
    <row r="804" spans="1:10" x14ac:dyDescent="0.2">
      <c r="A804" s="1">
        <v>42077.5</v>
      </c>
      <c r="B804" s="3">
        <v>89.188087463378906</v>
      </c>
      <c r="E804" s="3">
        <v>60.720623016357401</v>
      </c>
      <c r="H804" s="3">
        <v>55.124088287353501</v>
      </c>
      <c r="I804" s="3">
        <v>58.931266784667898</v>
      </c>
      <c r="J804">
        <f t="shared" si="12"/>
        <v>65.991016387939425</v>
      </c>
    </row>
    <row r="805" spans="1:10" x14ac:dyDescent="0.2">
      <c r="A805" s="1">
        <v>42078.5</v>
      </c>
      <c r="B805" s="3">
        <v>83.290679931640597</v>
      </c>
      <c r="E805" s="3">
        <v>63.771167755126903</v>
      </c>
      <c r="H805" s="3">
        <v>65.120109558105398</v>
      </c>
      <c r="I805" s="3">
        <v>73.230873107910099</v>
      </c>
      <c r="J805">
        <f t="shared" si="12"/>
        <v>71.353207588195744</v>
      </c>
    </row>
    <row r="806" spans="1:10" x14ac:dyDescent="0.2">
      <c r="A806" s="1">
        <v>42079.5</v>
      </c>
      <c r="B806" s="3">
        <v>79.970245361328097</v>
      </c>
      <c r="E806" s="3">
        <v>40.900318145751903</v>
      </c>
      <c r="H806" s="3">
        <v>58.823860168457003</v>
      </c>
      <c r="I806" s="3">
        <v>97.817077636718693</v>
      </c>
      <c r="J806">
        <f t="shared" si="12"/>
        <v>69.377875328063922</v>
      </c>
    </row>
    <row r="807" spans="1:10" x14ac:dyDescent="0.2">
      <c r="A807" s="1">
        <v>42080.5</v>
      </c>
      <c r="B807" s="3">
        <v>83.696128845214801</v>
      </c>
      <c r="E807" s="3">
        <v>41.073265075683501</v>
      </c>
      <c r="H807" s="3">
        <v>56.687694549560497</v>
      </c>
      <c r="I807" s="3">
        <v>97.313125610351506</v>
      </c>
      <c r="J807">
        <f t="shared" si="12"/>
        <v>69.69255352020258</v>
      </c>
    </row>
    <row r="808" spans="1:10" x14ac:dyDescent="0.2">
      <c r="A808" s="1">
        <v>42081.5</v>
      </c>
      <c r="B808" s="3">
        <v>82.226226806640597</v>
      </c>
      <c r="E808" s="3">
        <v>52.408485412597599</v>
      </c>
      <c r="H808" s="3">
        <v>51.242294311523402</v>
      </c>
      <c r="I808" s="3">
        <v>81.119331359863196</v>
      </c>
      <c r="J808">
        <f t="shared" si="12"/>
        <v>66.749084472656193</v>
      </c>
    </row>
    <row r="809" spans="1:10" x14ac:dyDescent="0.2">
      <c r="A809" s="1">
        <v>42082.5</v>
      </c>
      <c r="B809" s="3">
        <v>80.375289916992102</v>
      </c>
      <c r="E809" s="3">
        <v>62.7169799804687</v>
      </c>
      <c r="H809" s="3">
        <v>57.011478424072202</v>
      </c>
      <c r="I809" s="3">
        <v>57.896335601806598</v>
      </c>
      <c r="J809">
        <f t="shared" si="12"/>
        <v>64.500020980834904</v>
      </c>
    </row>
    <row r="810" spans="1:10" x14ac:dyDescent="0.2">
      <c r="A810" s="1">
        <v>42083.5</v>
      </c>
      <c r="B810" s="3">
        <v>76.795127868652301</v>
      </c>
      <c r="E810" s="3">
        <v>54.751041412353501</v>
      </c>
      <c r="H810" s="3">
        <v>53.040019989013601</v>
      </c>
      <c r="I810" s="3">
        <v>55.922412872314403</v>
      </c>
      <c r="J810">
        <f t="shared" si="12"/>
        <v>60.127150535583453</v>
      </c>
    </row>
    <row r="811" spans="1:10" x14ac:dyDescent="0.2">
      <c r="A811" s="1">
        <v>42084.5</v>
      </c>
      <c r="B811" s="3">
        <v>78.311447143554602</v>
      </c>
      <c r="E811" s="3">
        <v>57.083370208740199</v>
      </c>
      <c r="H811" s="3">
        <v>37.775299072265597</v>
      </c>
      <c r="I811" s="3">
        <v>94.589103698730398</v>
      </c>
      <c r="J811">
        <f t="shared" si="12"/>
        <v>66.939805030822697</v>
      </c>
    </row>
    <row r="812" spans="1:10" x14ac:dyDescent="0.2">
      <c r="A812" s="1">
        <v>42085.5</v>
      </c>
      <c r="B812" s="3">
        <v>82.737266540527301</v>
      </c>
      <c r="E812" s="3">
        <v>80.839385986328097</v>
      </c>
      <c r="H812" s="3">
        <v>29.881282806396399</v>
      </c>
      <c r="I812" s="3">
        <v>98.914497375488196</v>
      </c>
      <c r="J812">
        <f t="shared" si="12"/>
        <v>73.093108177185002</v>
      </c>
    </row>
    <row r="813" spans="1:10" x14ac:dyDescent="0.2">
      <c r="A813" s="1">
        <v>42086.5</v>
      </c>
      <c r="B813" s="3">
        <v>74.188560485839801</v>
      </c>
      <c r="E813" s="3">
        <v>78.606781005859304</v>
      </c>
      <c r="H813" s="3">
        <v>35.486415863037102</v>
      </c>
      <c r="I813" s="3">
        <v>85.176383972167898</v>
      </c>
      <c r="J813">
        <f t="shared" si="12"/>
        <v>68.364535331726032</v>
      </c>
    </row>
    <row r="814" spans="1:10" x14ac:dyDescent="0.2">
      <c r="A814" s="1">
        <v>42087.5</v>
      </c>
      <c r="B814" s="3">
        <v>69.755592346191406</v>
      </c>
      <c r="E814" s="3">
        <v>79.248008728027301</v>
      </c>
      <c r="H814" s="3">
        <v>49.466823577880803</v>
      </c>
      <c r="I814" s="3">
        <v>81.925552368164006</v>
      </c>
      <c r="J814">
        <f t="shared" si="12"/>
        <v>70.098994255065875</v>
      </c>
    </row>
    <row r="815" spans="1:10" x14ac:dyDescent="0.2">
      <c r="A815" s="1">
        <v>42088.5</v>
      </c>
      <c r="B815" s="3">
        <v>79.275390625</v>
      </c>
      <c r="E815" s="3">
        <v>75.221076965332003</v>
      </c>
      <c r="H815" s="3">
        <v>54.646720886230398</v>
      </c>
      <c r="I815" s="3">
        <v>83.915870666503906</v>
      </c>
      <c r="J815">
        <f t="shared" si="12"/>
        <v>73.264764785766573</v>
      </c>
    </row>
    <row r="816" spans="1:10" x14ac:dyDescent="0.2">
      <c r="A816" s="1">
        <v>42089.5</v>
      </c>
      <c r="B816" s="3">
        <v>76.457450866699205</v>
      </c>
      <c r="E816" s="3">
        <v>49.010936737060497</v>
      </c>
      <c r="H816" s="3">
        <v>57.462802886962798</v>
      </c>
      <c r="I816" s="3">
        <v>91.760360717773395</v>
      </c>
      <c r="J816">
        <f t="shared" si="12"/>
        <v>68.672887802123981</v>
      </c>
    </row>
    <row r="817" spans="1:10" x14ac:dyDescent="0.2">
      <c r="A817" s="1">
        <v>42090.5</v>
      </c>
      <c r="B817" s="3">
        <v>46.762760162353501</v>
      </c>
      <c r="E817" s="3">
        <v>61.912521362304602</v>
      </c>
      <c r="H817" s="3">
        <v>52.749092102050703</v>
      </c>
      <c r="I817" s="3">
        <v>97.884605407714801</v>
      </c>
      <c r="J817">
        <f t="shared" si="12"/>
        <v>64.8272447586059</v>
      </c>
    </row>
    <row r="818" spans="1:10" x14ac:dyDescent="0.2">
      <c r="A818" s="1">
        <v>42091.5</v>
      </c>
      <c r="B818" s="3">
        <v>48.630565643310497</v>
      </c>
      <c r="E818" s="3">
        <v>68.777618408203097</v>
      </c>
      <c r="H818" s="3">
        <v>59.061511993408203</v>
      </c>
      <c r="I818" s="3">
        <v>90.393272399902301</v>
      </c>
      <c r="J818">
        <f t="shared" si="12"/>
        <v>66.715742111206026</v>
      </c>
    </row>
    <row r="819" spans="1:10" x14ac:dyDescent="0.2">
      <c r="A819" s="1">
        <v>42092.5</v>
      </c>
      <c r="B819" s="3">
        <v>58.360862731933501</v>
      </c>
      <c r="E819" s="3">
        <v>77.533912658691406</v>
      </c>
      <c r="H819" s="3">
        <v>76.067771911621094</v>
      </c>
      <c r="I819" s="3">
        <v>93.243759155273395</v>
      </c>
      <c r="J819">
        <f t="shared" si="12"/>
        <v>76.301576614379854</v>
      </c>
    </row>
    <row r="820" spans="1:10" x14ac:dyDescent="0.2">
      <c r="A820" s="1">
        <v>42093.5</v>
      </c>
      <c r="B820" s="3">
        <v>75.653015136718693</v>
      </c>
      <c r="E820" s="3">
        <v>80.395729064941406</v>
      </c>
      <c r="H820" s="3">
        <v>71.335311889648395</v>
      </c>
      <c r="I820" s="3">
        <v>89.251739501953097</v>
      </c>
      <c r="J820">
        <f t="shared" si="12"/>
        <v>79.158948898315401</v>
      </c>
    </row>
    <row r="821" spans="1:10" x14ac:dyDescent="0.2">
      <c r="A821" s="1">
        <v>42094.5</v>
      </c>
      <c r="B821" s="3">
        <v>78.084533691406193</v>
      </c>
      <c r="E821" s="3">
        <v>70.773208618164006</v>
      </c>
      <c r="H821" s="3">
        <v>64.280303955078097</v>
      </c>
      <c r="I821" s="3">
        <v>90.423660278320298</v>
      </c>
      <c r="J821">
        <f t="shared" si="12"/>
        <v>75.890426635742145</v>
      </c>
    </row>
    <row r="822" spans="1:10" x14ac:dyDescent="0.2">
      <c r="A822" s="1">
        <v>42095.5</v>
      </c>
      <c r="B822" s="3">
        <v>79.561668395996094</v>
      </c>
      <c r="E822" s="3">
        <v>58.364330291747997</v>
      </c>
      <c r="H822" s="3">
        <v>61.781406402587798</v>
      </c>
      <c r="I822" s="3">
        <v>89.055793762207003</v>
      </c>
      <c r="J822">
        <f t="shared" si="12"/>
        <v>72.190799713134723</v>
      </c>
    </row>
    <row r="823" spans="1:10" x14ac:dyDescent="0.2">
      <c r="A823" s="1">
        <v>42096.5</v>
      </c>
      <c r="B823" s="3">
        <v>82.051345825195298</v>
      </c>
      <c r="E823" s="3">
        <v>78.991294860839801</v>
      </c>
      <c r="H823" s="3">
        <v>55.905078887939403</v>
      </c>
      <c r="I823" s="3">
        <v>81.0902099609375</v>
      </c>
      <c r="J823">
        <f t="shared" si="12"/>
        <v>74.509482383727999</v>
      </c>
    </row>
    <row r="824" spans="1:10" x14ac:dyDescent="0.2">
      <c r="A824" s="1">
        <v>42097.5</v>
      </c>
      <c r="B824" s="3">
        <v>82.521812438964801</v>
      </c>
      <c r="E824" s="3">
        <v>80.951461791992102</v>
      </c>
      <c r="H824" s="3">
        <v>60.315185546875</v>
      </c>
      <c r="I824" s="3">
        <v>84.393013000488196</v>
      </c>
      <c r="J824">
        <f t="shared" si="12"/>
        <v>77.045368194580021</v>
      </c>
    </row>
    <row r="825" spans="1:10" x14ac:dyDescent="0.2">
      <c r="A825" s="1">
        <v>42098.5</v>
      </c>
      <c r="B825" s="3">
        <v>82.3885498046875</v>
      </c>
      <c r="E825" s="3">
        <v>71.956649780273395</v>
      </c>
      <c r="H825" s="3">
        <v>66.512390136718693</v>
      </c>
      <c r="I825" s="3">
        <v>89.89013671875</v>
      </c>
      <c r="J825">
        <f t="shared" si="12"/>
        <v>77.686931610107393</v>
      </c>
    </row>
    <row r="826" spans="1:10" x14ac:dyDescent="0.2">
      <c r="A826" s="1">
        <v>42099.5</v>
      </c>
      <c r="B826" s="3">
        <v>85.091880798339801</v>
      </c>
      <c r="E826" s="3">
        <v>70.786888122558594</v>
      </c>
      <c r="H826" s="3">
        <v>54.2988471984863</v>
      </c>
      <c r="I826" s="3">
        <v>91.658279418945298</v>
      </c>
      <c r="J826">
        <f t="shared" si="12"/>
        <v>75.458973884582491</v>
      </c>
    </row>
    <row r="827" spans="1:10" x14ac:dyDescent="0.2">
      <c r="A827" s="1">
        <v>42100.5</v>
      </c>
      <c r="B827" s="3">
        <v>78.824035644531193</v>
      </c>
      <c r="E827" s="3">
        <v>71.3525390625</v>
      </c>
      <c r="H827" s="3">
        <v>46.671787261962798</v>
      </c>
      <c r="I827" s="3">
        <v>88.591033935546804</v>
      </c>
      <c r="J827">
        <f t="shared" si="12"/>
        <v>71.359848976135197</v>
      </c>
    </row>
    <row r="828" spans="1:10" x14ac:dyDescent="0.2">
      <c r="A828" s="1">
        <v>42101.5</v>
      </c>
      <c r="B828" s="3">
        <v>77.308082580566406</v>
      </c>
      <c r="E828" s="3">
        <v>74.104469299316406</v>
      </c>
      <c r="H828" s="3">
        <v>62.348049163818303</v>
      </c>
      <c r="I828" s="3">
        <v>76.882583618164006</v>
      </c>
      <c r="J828">
        <f t="shared" si="12"/>
        <v>72.66079616546628</v>
      </c>
    </row>
    <row r="829" spans="1:10" x14ac:dyDescent="0.2">
      <c r="A829" s="1">
        <v>42102.5</v>
      </c>
      <c r="B829" s="3">
        <v>82.670333862304602</v>
      </c>
      <c r="E829" s="3">
        <v>75.393524169921804</v>
      </c>
      <c r="H829" s="3">
        <v>63.589107513427699</v>
      </c>
      <c r="I829" s="3">
        <v>72.7860107421875</v>
      </c>
      <c r="J829">
        <f t="shared" si="12"/>
        <v>73.609744071960392</v>
      </c>
    </row>
    <row r="830" spans="1:10" x14ac:dyDescent="0.2">
      <c r="A830" s="1">
        <v>42103.5</v>
      </c>
      <c r="B830" s="3">
        <v>78.655258178710895</v>
      </c>
      <c r="E830" s="3">
        <v>79.091361999511705</v>
      </c>
      <c r="H830" s="3">
        <v>56.781173706054602</v>
      </c>
      <c r="I830" s="3">
        <v>71.340972900390597</v>
      </c>
      <c r="J830">
        <f t="shared" si="12"/>
        <v>71.46719169616695</v>
      </c>
    </row>
    <row r="831" spans="1:10" x14ac:dyDescent="0.2">
      <c r="A831" s="1">
        <v>42104.5</v>
      </c>
      <c r="B831" s="3">
        <v>75.416687011718693</v>
      </c>
      <c r="E831" s="3">
        <v>80.100502014160099</v>
      </c>
      <c r="H831" s="3">
        <v>61.448001861572202</v>
      </c>
      <c r="I831" s="3">
        <v>57.654502868652301</v>
      </c>
      <c r="J831">
        <f t="shared" si="12"/>
        <v>68.654923439025822</v>
      </c>
    </row>
    <row r="832" spans="1:10" x14ac:dyDescent="0.2">
      <c r="A832" s="1">
        <v>42105.5</v>
      </c>
      <c r="B832" s="3">
        <v>65.861190795898395</v>
      </c>
      <c r="E832" s="3">
        <v>59.378646850585902</v>
      </c>
      <c r="H832" s="3">
        <v>68.455467224121094</v>
      </c>
      <c r="I832" s="3">
        <v>79.693946838378906</v>
      </c>
      <c r="J832">
        <f t="shared" si="12"/>
        <v>68.347312927246065</v>
      </c>
    </row>
    <row r="833" spans="1:10" x14ac:dyDescent="0.2">
      <c r="A833" s="1">
        <v>42106.5</v>
      </c>
      <c r="B833" s="3">
        <v>63.474639892578097</v>
      </c>
      <c r="E833" s="3">
        <v>72.855384826660099</v>
      </c>
      <c r="H833" s="3">
        <v>70.958328247070298</v>
      </c>
      <c r="I833" s="3">
        <v>90.760360717773395</v>
      </c>
      <c r="J833">
        <f t="shared" si="12"/>
        <v>74.512178421020465</v>
      </c>
    </row>
    <row r="834" spans="1:10" x14ac:dyDescent="0.2">
      <c r="A834" s="1">
        <v>42107.5</v>
      </c>
      <c r="B834" s="3">
        <v>74.537261962890597</v>
      </c>
      <c r="E834" s="3">
        <v>84.658615112304602</v>
      </c>
      <c r="H834" s="3">
        <v>85.769699096679602</v>
      </c>
      <c r="I834" s="3">
        <v>61.276760101318303</v>
      </c>
      <c r="J834">
        <f t="shared" si="12"/>
        <v>76.560584068298283</v>
      </c>
    </row>
    <row r="835" spans="1:10" x14ac:dyDescent="0.2">
      <c r="A835" s="1">
        <v>42108.5</v>
      </c>
      <c r="B835" s="3">
        <v>75.441497802734304</v>
      </c>
      <c r="E835" s="3">
        <v>87.959121704101506</v>
      </c>
      <c r="H835" s="3">
        <v>87.449966430664006</v>
      </c>
      <c r="I835" s="3">
        <v>59.026348114013601</v>
      </c>
      <c r="J835">
        <f t="shared" ref="J835:J898" si="13">AVERAGE(B835,E835,H835,I835)</f>
        <v>77.469233512878361</v>
      </c>
    </row>
    <row r="836" spans="1:10" x14ac:dyDescent="0.2">
      <c r="A836" s="1">
        <v>42109.5</v>
      </c>
      <c r="B836" s="3">
        <v>74.604408264160099</v>
      </c>
      <c r="E836" s="3">
        <v>85.912910461425696</v>
      </c>
      <c r="H836" s="3">
        <v>69.1551513671875</v>
      </c>
      <c r="I836" s="3">
        <v>59.243598937988203</v>
      </c>
      <c r="J836">
        <f t="shared" si="13"/>
        <v>72.229017257690373</v>
      </c>
    </row>
    <row r="837" spans="1:10" x14ac:dyDescent="0.2">
      <c r="A837" s="1">
        <v>42110.5</v>
      </c>
      <c r="B837" s="3">
        <v>67.641815185546804</v>
      </c>
      <c r="E837" s="3">
        <v>84.974525451660099</v>
      </c>
      <c r="H837" s="3">
        <v>68.103729248046804</v>
      </c>
      <c r="I837" s="3">
        <v>75.788360595703097</v>
      </c>
      <c r="J837">
        <f t="shared" si="13"/>
        <v>74.127107620239201</v>
      </c>
    </row>
    <row r="838" spans="1:10" x14ac:dyDescent="0.2">
      <c r="A838" s="1">
        <v>42111.5</v>
      </c>
      <c r="B838" s="3">
        <v>73.689125061035099</v>
      </c>
      <c r="E838" s="3">
        <v>83.208671569824205</v>
      </c>
      <c r="H838" s="3">
        <v>62.436717987060497</v>
      </c>
      <c r="I838" s="3">
        <v>87.632522583007798</v>
      </c>
      <c r="J838">
        <f t="shared" si="13"/>
        <v>76.741759300231905</v>
      </c>
    </row>
    <row r="839" spans="1:10" x14ac:dyDescent="0.2">
      <c r="A839" s="1">
        <v>42112.5</v>
      </c>
      <c r="B839" s="3">
        <v>74.395561218261705</v>
      </c>
      <c r="E839" s="3">
        <v>82.691513061523395</v>
      </c>
      <c r="H839" s="3">
        <v>88.3642578125</v>
      </c>
      <c r="I839" s="3">
        <v>90.077117919921804</v>
      </c>
      <c r="J839">
        <f t="shared" si="13"/>
        <v>83.882112503051729</v>
      </c>
    </row>
    <row r="840" spans="1:10" x14ac:dyDescent="0.2">
      <c r="A840" s="1">
        <v>42113.5</v>
      </c>
      <c r="B840" s="3">
        <v>77.602706909179602</v>
      </c>
      <c r="E840" s="3">
        <v>86.298316955566406</v>
      </c>
      <c r="H840" s="3">
        <v>91.971603393554602</v>
      </c>
      <c r="I840" s="3">
        <v>95.446334838867102</v>
      </c>
      <c r="J840">
        <f t="shared" si="13"/>
        <v>87.829740524291935</v>
      </c>
    </row>
    <row r="841" spans="1:10" x14ac:dyDescent="0.2">
      <c r="A841" s="1">
        <v>42114.5</v>
      </c>
      <c r="B841" s="3">
        <v>75.488838195800696</v>
      </c>
      <c r="E841" s="3">
        <v>83.582588195800696</v>
      </c>
      <c r="H841" s="3">
        <v>82.584693908691406</v>
      </c>
      <c r="I841" s="3">
        <v>84.605728149414006</v>
      </c>
      <c r="J841">
        <f t="shared" si="13"/>
        <v>81.565462112426701</v>
      </c>
    </row>
    <row r="842" spans="1:10" x14ac:dyDescent="0.2">
      <c r="A842" s="1">
        <v>42115.5</v>
      </c>
      <c r="B842" s="3">
        <v>73.886940002441406</v>
      </c>
      <c r="E842" s="3">
        <v>84.409858703613196</v>
      </c>
      <c r="H842" s="3">
        <v>77.092849731445298</v>
      </c>
      <c r="I842" s="3">
        <v>76.003692626953097</v>
      </c>
      <c r="J842">
        <f t="shared" si="13"/>
        <v>77.848335266113253</v>
      </c>
    </row>
    <row r="843" spans="1:10" x14ac:dyDescent="0.2">
      <c r="A843" s="1">
        <v>42116.5</v>
      </c>
      <c r="B843" s="3">
        <v>77.055923461914006</v>
      </c>
      <c r="E843" s="3">
        <v>83.646598815917898</v>
      </c>
      <c r="H843" s="3">
        <v>70.151672363281193</v>
      </c>
      <c r="I843" s="3">
        <v>69.214340209960895</v>
      </c>
      <c r="J843">
        <f t="shared" si="13"/>
        <v>75.017133712768498</v>
      </c>
    </row>
    <row r="844" spans="1:10" x14ac:dyDescent="0.2">
      <c r="A844" s="1">
        <v>42117.5</v>
      </c>
      <c r="B844" s="3">
        <v>85.955871582031193</v>
      </c>
      <c r="E844" s="3">
        <v>83.444328308105398</v>
      </c>
      <c r="H844" s="3">
        <v>62.270957946777301</v>
      </c>
      <c r="I844" s="3">
        <v>61.9610595703125</v>
      </c>
      <c r="J844">
        <f t="shared" si="13"/>
        <v>73.408054351806598</v>
      </c>
    </row>
    <row r="845" spans="1:10" x14ac:dyDescent="0.2">
      <c r="A845" s="1">
        <v>42118.5</v>
      </c>
      <c r="B845" s="3">
        <v>82.019729614257798</v>
      </c>
      <c r="E845" s="3">
        <v>82.462059020996094</v>
      </c>
      <c r="H845" s="3">
        <v>60.036312103271399</v>
      </c>
      <c r="I845" s="3">
        <v>59.426948547363203</v>
      </c>
      <c r="J845">
        <f t="shared" si="13"/>
        <v>70.986262321472125</v>
      </c>
    </row>
    <row r="846" spans="1:10" x14ac:dyDescent="0.2">
      <c r="A846" s="1">
        <v>42119.5</v>
      </c>
      <c r="B846" s="3">
        <v>82.489036560058594</v>
      </c>
      <c r="E846" s="3">
        <v>82.022438049316406</v>
      </c>
      <c r="H846" s="3">
        <v>67.553520202636705</v>
      </c>
      <c r="I846" s="3">
        <v>58.916053771972599</v>
      </c>
      <c r="J846">
        <f t="shared" si="13"/>
        <v>72.74526214599608</v>
      </c>
    </row>
    <row r="847" spans="1:10" x14ac:dyDescent="0.2">
      <c r="A847" s="1">
        <v>42120.5</v>
      </c>
      <c r="B847" s="3">
        <v>87.379325866699205</v>
      </c>
      <c r="E847" s="3">
        <v>81.359512329101506</v>
      </c>
      <c r="H847" s="3">
        <v>62.449337005615199</v>
      </c>
      <c r="I847" s="3">
        <v>58.365650177001903</v>
      </c>
      <c r="J847">
        <f t="shared" si="13"/>
        <v>72.388456344604464</v>
      </c>
    </row>
    <row r="848" spans="1:10" x14ac:dyDescent="0.2">
      <c r="A848" s="1">
        <v>42121.5</v>
      </c>
      <c r="B848" s="3">
        <v>75.537528991699205</v>
      </c>
      <c r="E848" s="3">
        <v>80.5828857421875</v>
      </c>
      <c r="H848" s="3">
        <v>56.1183052062988</v>
      </c>
      <c r="I848" s="3">
        <v>59.732856750488203</v>
      </c>
      <c r="J848">
        <f t="shared" si="13"/>
        <v>67.992894172668429</v>
      </c>
    </row>
    <row r="849" spans="1:10" x14ac:dyDescent="0.2">
      <c r="A849" s="1">
        <v>42122.5</v>
      </c>
      <c r="B849" s="3">
        <v>58.1327514648437</v>
      </c>
      <c r="E849" s="3">
        <v>79.488166809082003</v>
      </c>
      <c r="H849" s="3">
        <v>79.473037719726506</v>
      </c>
      <c r="I849" s="3">
        <v>60.484104156494098</v>
      </c>
      <c r="J849">
        <f t="shared" si="13"/>
        <v>69.394515037536578</v>
      </c>
    </row>
    <row r="850" spans="1:10" x14ac:dyDescent="0.2">
      <c r="A850" s="1">
        <v>42123.5</v>
      </c>
      <c r="B850" s="3">
        <v>64.243972778320298</v>
      </c>
      <c r="E850" s="3">
        <v>80.981636047363196</v>
      </c>
      <c r="H850" s="3">
        <v>62.200717926025298</v>
      </c>
      <c r="I850" s="3">
        <v>60.3379096984863</v>
      </c>
      <c r="J850">
        <f t="shared" si="13"/>
        <v>66.941059112548771</v>
      </c>
    </row>
    <row r="851" spans="1:10" x14ac:dyDescent="0.2">
      <c r="A851" s="1">
        <v>42124.5</v>
      </c>
      <c r="B851" s="3">
        <v>78.636741638183594</v>
      </c>
      <c r="E851" s="3">
        <v>85.783523559570298</v>
      </c>
      <c r="H851" s="3">
        <v>61.226066589355398</v>
      </c>
      <c r="I851" s="3">
        <v>73.975303649902301</v>
      </c>
      <c r="J851">
        <f t="shared" si="13"/>
        <v>74.905408859252901</v>
      </c>
    </row>
    <row r="852" spans="1:10" x14ac:dyDescent="0.2">
      <c r="A852" s="1">
        <v>42125.5</v>
      </c>
      <c r="B852" s="3">
        <v>90.992279052734304</v>
      </c>
      <c r="E852" s="3">
        <v>82.524162292480398</v>
      </c>
      <c r="H852" s="3">
        <v>59.592456817626903</v>
      </c>
      <c r="I852" s="3">
        <v>93.742721557617102</v>
      </c>
      <c r="J852">
        <f t="shared" si="13"/>
        <v>81.712904930114675</v>
      </c>
    </row>
    <row r="853" spans="1:10" x14ac:dyDescent="0.2">
      <c r="A853" s="1">
        <v>42126.5</v>
      </c>
      <c r="B853" s="3">
        <v>63.382301330566399</v>
      </c>
      <c r="E853" s="3">
        <v>86.833297729492102</v>
      </c>
      <c r="H853" s="3">
        <v>80.852630615234304</v>
      </c>
      <c r="I853" s="3">
        <v>94.833770751953097</v>
      </c>
      <c r="J853">
        <f t="shared" si="13"/>
        <v>81.475500106811467</v>
      </c>
    </row>
    <row r="854" spans="1:10" x14ac:dyDescent="0.2">
      <c r="A854" s="1">
        <v>42127.5</v>
      </c>
      <c r="B854" s="3">
        <v>63.976608276367102</v>
      </c>
      <c r="E854" s="3">
        <v>60.279552459716797</v>
      </c>
      <c r="H854" s="3">
        <v>97.258613586425696</v>
      </c>
      <c r="I854" s="3">
        <v>93.160064697265597</v>
      </c>
      <c r="J854">
        <f t="shared" si="13"/>
        <v>78.668709754943791</v>
      </c>
    </row>
    <row r="855" spans="1:10" x14ac:dyDescent="0.2">
      <c r="A855" s="1">
        <v>42128.5</v>
      </c>
      <c r="B855" s="3">
        <v>67.823562622070298</v>
      </c>
      <c r="E855" s="3">
        <v>70.114204406738196</v>
      </c>
      <c r="H855" s="3">
        <v>75.327980041503906</v>
      </c>
      <c r="I855" s="3">
        <v>93.680427551269503</v>
      </c>
      <c r="J855">
        <f t="shared" si="13"/>
        <v>76.736543655395479</v>
      </c>
    </row>
    <row r="856" spans="1:10" x14ac:dyDescent="0.2">
      <c r="A856" s="1">
        <v>42129.5</v>
      </c>
      <c r="B856" s="3">
        <v>73.049179077148395</v>
      </c>
      <c r="E856" s="3">
        <v>76.648231506347599</v>
      </c>
      <c r="H856" s="3">
        <v>81.628768920898395</v>
      </c>
      <c r="I856" s="3">
        <v>93.893745422363196</v>
      </c>
      <c r="J856">
        <f t="shared" si="13"/>
        <v>81.304981231689396</v>
      </c>
    </row>
    <row r="857" spans="1:10" x14ac:dyDescent="0.2">
      <c r="A857" s="1">
        <v>42130.5</v>
      </c>
      <c r="B857" s="3">
        <v>78.836242675781193</v>
      </c>
      <c r="E857" s="3">
        <v>74.782363891601506</v>
      </c>
      <c r="H857" s="3">
        <v>73.236984252929602</v>
      </c>
      <c r="I857" s="3">
        <v>98.104454040527301</v>
      </c>
      <c r="J857">
        <f t="shared" si="13"/>
        <v>81.240011215209904</v>
      </c>
    </row>
    <row r="858" spans="1:10" x14ac:dyDescent="0.2">
      <c r="A858" s="1">
        <v>42131.5</v>
      </c>
      <c r="B858" s="3">
        <v>80.4627685546875</v>
      </c>
      <c r="E858" s="3">
        <v>77.306785583496094</v>
      </c>
      <c r="H858" s="3">
        <v>62.270515441894503</v>
      </c>
      <c r="I858" s="3">
        <v>94.133857727050696</v>
      </c>
      <c r="J858">
        <f t="shared" si="13"/>
        <v>78.543481826782198</v>
      </c>
    </row>
    <row r="859" spans="1:10" x14ac:dyDescent="0.2">
      <c r="A859" s="1">
        <v>42132.5</v>
      </c>
      <c r="B859" s="3">
        <v>85.397682189941406</v>
      </c>
      <c r="E859" s="3">
        <v>80.783401489257798</v>
      </c>
      <c r="H859" s="3">
        <v>76.276809692382798</v>
      </c>
      <c r="I859" s="3">
        <v>92.903831481933594</v>
      </c>
      <c r="J859">
        <f t="shared" si="13"/>
        <v>83.840431213378906</v>
      </c>
    </row>
    <row r="860" spans="1:10" x14ac:dyDescent="0.2">
      <c r="A860" s="1">
        <v>42133.5</v>
      </c>
      <c r="B860" s="3">
        <v>90.251274108886705</v>
      </c>
      <c r="E860" s="3">
        <v>77.517517089843693</v>
      </c>
      <c r="H860" s="3">
        <v>75.692527770996094</v>
      </c>
      <c r="I860" s="3">
        <v>90.964134216308594</v>
      </c>
      <c r="J860">
        <f t="shared" si="13"/>
        <v>83.606363296508775</v>
      </c>
    </row>
    <row r="861" spans="1:10" x14ac:dyDescent="0.2">
      <c r="A861" s="1">
        <v>42134.5</v>
      </c>
      <c r="B861" s="3">
        <v>88.481216430664006</v>
      </c>
      <c r="E861" s="3">
        <v>76.906173706054602</v>
      </c>
      <c r="H861" s="3">
        <v>52.298381805419901</v>
      </c>
      <c r="I861" s="3">
        <v>90.258850097656193</v>
      </c>
      <c r="J861">
        <f t="shared" si="13"/>
        <v>76.986155509948674</v>
      </c>
    </row>
    <row r="862" spans="1:10" x14ac:dyDescent="0.2">
      <c r="A862" s="1">
        <v>42135.5</v>
      </c>
      <c r="B862" s="3">
        <v>87.370903015136705</v>
      </c>
      <c r="E862" s="3">
        <v>77.077156066894503</v>
      </c>
      <c r="H862" s="3">
        <v>54.769317626953097</v>
      </c>
      <c r="I862" s="3">
        <v>89.747337341308594</v>
      </c>
      <c r="J862">
        <f t="shared" si="13"/>
        <v>77.241178512573214</v>
      </c>
    </row>
    <row r="863" spans="1:10" x14ac:dyDescent="0.2">
      <c r="A863" s="1">
        <v>42136.5</v>
      </c>
      <c r="B863" s="3">
        <v>76.05078125</v>
      </c>
      <c r="E863" s="3">
        <v>81.0626220703125</v>
      </c>
      <c r="H863" s="3">
        <v>57.118358612060497</v>
      </c>
      <c r="I863" s="3">
        <v>93.153137207031193</v>
      </c>
      <c r="J863">
        <f t="shared" si="13"/>
        <v>76.846224784851046</v>
      </c>
    </row>
    <row r="864" spans="1:10" x14ac:dyDescent="0.2">
      <c r="A864" s="1">
        <v>42137.5</v>
      </c>
      <c r="B864" s="3">
        <v>89.800476074218693</v>
      </c>
      <c r="E864" s="3">
        <v>85.204170227050696</v>
      </c>
      <c r="H864" s="3">
        <v>63.067298889160099</v>
      </c>
      <c r="I864" s="3">
        <v>90.673431396484304</v>
      </c>
      <c r="J864">
        <f t="shared" si="13"/>
        <v>82.186344146728445</v>
      </c>
    </row>
    <row r="865" spans="1:10" x14ac:dyDescent="0.2">
      <c r="A865" s="1">
        <v>42138.5</v>
      </c>
      <c r="B865" s="3">
        <v>87.842994689941406</v>
      </c>
      <c r="E865" s="3">
        <v>88.166679382324205</v>
      </c>
      <c r="H865" s="3">
        <v>86.844055175781193</v>
      </c>
      <c r="I865" s="3">
        <v>90.771354675292898</v>
      </c>
      <c r="J865">
        <f t="shared" si="13"/>
        <v>88.406270980834933</v>
      </c>
    </row>
    <row r="866" spans="1:10" x14ac:dyDescent="0.2">
      <c r="A866" s="1">
        <v>42139.5</v>
      </c>
      <c r="B866" s="3">
        <v>86.173377990722599</v>
      </c>
      <c r="E866" s="3">
        <v>88.868339538574205</v>
      </c>
      <c r="H866" s="3">
        <v>95.389503479003906</v>
      </c>
      <c r="I866" s="3">
        <v>83.985458374023395</v>
      </c>
      <c r="J866">
        <f t="shared" si="13"/>
        <v>88.604169845581026</v>
      </c>
    </row>
    <row r="867" spans="1:10" x14ac:dyDescent="0.2">
      <c r="A867" s="1">
        <v>42140.5</v>
      </c>
      <c r="B867" s="3">
        <v>85.186996459960895</v>
      </c>
      <c r="E867" s="3">
        <v>90.391334533691406</v>
      </c>
      <c r="H867" s="3">
        <v>90.740348815917898</v>
      </c>
      <c r="I867" s="3">
        <v>74.833457946777301</v>
      </c>
      <c r="J867">
        <f t="shared" si="13"/>
        <v>85.288034439086871</v>
      </c>
    </row>
    <row r="868" spans="1:10" x14ac:dyDescent="0.2">
      <c r="A868" s="1">
        <v>42141.5</v>
      </c>
      <c r="B868" s="3">
        <v>84.295135498046804</v>
      </c>
      <c r="E868" s="3">
        <v>88.307640075683594</v>
      </c>
      <c r="H868" s="3">
        <v>91.712776184082003</v>
      </c>
      <c r="I868" s="3">
        <v>74.846153259277301</v>
      </c>
      <c r="J868">
        <f t="shared" si="13"/>
        <v>84.790426254272418</v>
      </c>
    </row>
    <row r="869" spans="1:10" x14ac:dyDescent="0.2">
      <c r="A869" s="1">
        <v>42142.5</v>
      </c>
      <c r="B869" s="3">
        <v>86.471931457519503</v>
      </c>
      <c r="E869" s="3">
        <v>87.727767944335895</v>
      </c>
      <c r="H869" s="3">
        <v>94.834823608398395</v>
      </c>
      <c r="I869" s="3">
        <v>71.682197570800696</v>
      </c>
      <c r="J869">
        <f t="shared" si="13"/>
        <v>85.179180145263615</v>
      </c>
    </row>
    <row r="870" spans="1:10" x14ac:dyDescent="0.2">
      <c r="A870" s="1">
        <v>42143.5</v>
      </c>
      <c r="B870" s="3">
        <v>81.281379699707003</v>
      </c>
      <c r="E870" s="3">
        <v>87.913330078125</v>
      </c>
      <c r="H870" s="3">
        <v>89.901504516601506</v>
      </c>
      <c r="I870" s="3">
        <v>74.366836547851506</v>
      </c>
      <c r="J870">
        <f t="shared" si="13"/>
        <v>83.365762710571246</v>
      </c>
    </row>
    <row r="871" spans="1:10" x14ac:dyDescent="0.2">
      <c r="A871" s="1">
        <v>42144.5</v>
      </c>
      <c r="B871" s="3">
        <v>80.77001953125</v>
      </c>
      <c r="E871" s="3">
        <v>85.793060302734304</v>
      </c>
      <c r="H871" s="3">
        <v>90.047874450683594</v>
      </c>
      <c r="I871" s="3">
        <v>83.130798339843693</v>
      </c>
      <c r="J871">
        <f t="shared" si="13"/>
        <v>84.935438156127901</v>
      </c>
    </row>
    <row r="872" spans="1:10" x14ac:dyDescent="0.2">
      <c r="A872" s="1">
        <v>42145.5</v>
      </c>
      <c r="B872" s="3">
        <v>84.192337036132798</v>
      </c>
      <c r="E872" s="3">
        <v>89.195632934570298</v>
      </c>
      <c r="H872" s="3">
        <v>91.565895080566406</v>
      </c>
      <c r="I872" s="3">
        <v>66.890228271484304</v>
      </c>
      <c r="J872">
        <f t="shared" si="13"/>
        <v>82.961023330688462</v>
      </c>
    </row>
    <row r="873" spans="1:10" x14ac:dyDescent="0.2">
      <c r="A873" s="1">
        <v>42146.5</v>
      </c>
      <c r="B873" s="3">
        <v>82.098320007324205</v>
      </c>
      <c r="E873" s="3">
        <v>81.292053222656193</v>
      </c>
      <c r="H873" s="3">
        <v>90.381004333496094</v>
      </c>
      <c r="I873" s="3">
        <v>71.042320251464801</v>
      </c>
      <c r="J873">
        <f t="shared" si="13"/>
        <v>81.203424453735323</v>
      </c>
    </row>
    <row r="874" spans="1:10" x14ac:dyDescent="0.2">
      <c r="A874" s="1">
        <v>42147.5</v>
      </c>
      <c r="B874" s="3">
        <v>79.599967956542898</v>
      </c>
      <c r="E874" s="3">
        <v>79.653121948242102</v>
      </c>
      <c r="H874" s="3">
        <v>88.763465881347599</v>
      </c>
      <c r="I874" s="3">
        <v>64.124694824218693</v>
      </c>
      <c r="J874">
        <f t="shared" si="13"/>
        <v>78.03531265258782</v>
      </c>
    </row>
    <row r="875" spans="1:10" x14ac:dyDescent="0.2">
      <c r="A875" s="1">
        <v>42148.5</v>
      </c>
      <c r="B875" s="3">
        <v>89.821151733398395</v>
      </c>
      <c r="E875" s="3">
        <v>80.618919372558594</v>
      </c>
      <c r="H875" s="3">
        <v>83.362457275390597</v>
      </c>
      <c r="I875" s="3">
        <v>64.846961975097599</v>
      </c>
      <c r="J875">
        <f t="shared" si="13"/>
        <v>79.6623725891113</v>
      </c>
    </row>
    <row r="876" spans="1:10" x14ac:dyDescent="0.2">
      <c r="A876" s="1">
        <v>42149.5</v>
      </c>
      <c r="B876" s="3">
        <v>92.416633605957003</v>
      </c>
      <c r="E876" s="3">
        <v>65.007949829101506</v>
      </c>
      <c r="H876" s="3">
        <v>72.774185180664006</v>
      </c>
      <c r="I876" s="3">
        <v>57.541797637939403</v>
      </c>
      <c r="J876">
        <f t="shared" si="13"/>
        <v>71.935141563415485</v>
      </c>
    </row>
    <row r="877" spans="1:10" x14ac:dyDescent="0.2">
      <c r="A877" s="1">
        <v>42150.5</v>
      </c>
      <c r="B877" s="3">
        <v>89.210304260253906</v>
      </c>
      <c r="E877" s="3">
        <v>68.875503540039006</v>
      </c>
      <c r="H877" s="3">
        <v>75.820861816406193</v>
      </c>
      <c r="I877" s="3">
        <v>49.709392547607401</v>
      </c>
      <c r="J877">
        <f t="shared" si="13"/>
        <v>70.904015541076632</v>
      </c>
    </row>
    <row r="878" spans="1:10" x14ac:dyDescent="0.2">
      <c r="A878" s="1">
        <v>42151.5</v>
      </c>
      <c r="B878" s="3">
        <v>89.590354919433594</v>
      </c>
      <c r="E878" s="3">
        <v>81.975936889648395</v>
      </c>
      <c r="H878" s="3">
        <v>91.685104370117102</v>
      </c>
      <c r="I878" s="3">
        <v>76.245933532714801</v>
      </c>
      <c r="J878">
        <f t="shared" si="13"/>
        <v>84.874332427978473</v>
      </c>
    </row>
    <row r="879" spans="1:10" x14ac:dyDescent="0.2">
      <c r="A879" s="1">
        <v>42152.5</v>
      </c>
      <c r="B879" s="3">
        <v>86.754348754882798</v>
      </c>
      <c r="E879" s="3">
        <v>82.560768127441406</v>
      </c>
      <c r="H879" s="3">
        <v>99.043327331542898</v>
      </c>
      <c r="I879" s="3">
        <v>51.536659240722599</v>
      </c>
      <c r="J879">
        <f t="shared" si="13"/>
        <v>79.973775863647433</v>
      </c>
    </row>
    <row r="880" spans="1:10" x14ac:dyDescent="0.2">
      <c r="A880" s="1">
        <v>42153.5</v>
      </c>
      <c r="B880" s="3">
        <v>86.021415710449205</v>
      </c>
      <c r="E880" s="3">
        <v>81.960494995117102</v>
      </c>
      <c r="H880" s="3">
        <v>96.314201354980398</v>
      </c>
      <c r="I880" s="3">
        <v>59.540920257568303</v>
      </c>
      <c r="J880">
        <f t="shared" si="13"/>
        <v>80.959258079528752</v>
      </c>
    </row>
    <row r="881" spans="1:10" x14ac:dyDescent="0.2">
      <c r="A881" s="1">
        <v>42154.5</v>
      </c>
      <c r="B881" s="3">
        <v>78.302459716796804</v>
      </c>
      <c r="E881" s="3">
        <v>79.071266174316406</v>
      </c>
      <c r="H881" s="3">
        <v>91.930374145507798</v>
      </c>
      <c r="I881" s="3">
        <v>64.722694396972599</v>
      </c>
      <c r="J881">
        <f t="shared" si="13"/>
        <v>78.506698608398409</v>
      </c>
    </row>
    <row r="882" spans="1:10" x14ac:dyDescent="0.2">
      <c r="A882" s="1">
        <v>42155.5</v>
      </c>
      <c r="B882" s="3">
        <v>82.088127136230398</v>
      </c>
      <c r="E882" s="3">
        <v>78.167442321777301</v>
      </c>
      <c r="H882" s="3">
        <v>88.793182373046804</v>
      </c>
      <c r="I882" s="3">
        <v>50.594936370849602</v>
      </c>
      <c r="J882">
        <f t="shared" si="13"/>
        <v>74.910922050476032</v>
      </c>
    </row>
    <row r="883" spans="1:10" x14ac:dyDescent="0.2">
      <c r="A883" s="1">
        <v>42156.5</v>
      </c>
      <c r="B883" s="3">
        <v>85.404449462890597</v>
      </c>
      <c r="E883" s="3">
        <v>76.110145568847599</v>
      </c>
      <c r="H883" s="3">
        <v>80.321792602539006</v>
      </c>
      <c r="I883" s="3">
        <v>56.103752136230398</v>
      </c>
      <c r="J883">
        <f t="shared" si="13"/>
        <v>74.485034942626896</v>
      </c>
    </row>
    <row r="884" spans="1:10" x14ac:dyDescent="0.2">
      <c r="A884" s="1">
        <v>42157.5</v>
      </c>
      <c r="B884" s="3">
        <v>84.444000244140597</v>
      </c>
      <c r="E884" s="3">
        <v>78.153129577636705</v>
      </c>
      <c r="H884" s="3">
        <v>67.965408325195298</v>
      </c>
      <c r="I884" s="3">
        <v>66.720680236816406</v>
      </c>
      <c r="J884">
        <f t="shared" si="13"/>
        <v>74.320804595947251</v>
      </c>
    </row>
    <row r="885" spans="1:10" x14ac:dyDescent="0.2">
      <c r="A885" s="1">
        <v>42158.5</v>
      </c>
      <c r="B885" s="3">
        <v>80.970695495605398</v>
      </c>
      <c r="E885" s="3">
        <v>77.314079284667898</v>
      </c>
      <c r="H885" s="3">
        <v>59.797248840332003</v>
      </c>
      <c r="I885" s="3">
        <v>74.625015258789006</v>
      </c>
      <c r="J885">
        <f t="shared" si="13"/>
        <v>73.176759719848576</v>
      </c>
    </row>
    <row r="886" spans="1:10" x14ac:dyDescent="0.2">
      <c r="A886" s="1">
        <v>42159.5</v>
      </c>
      <c r="B886" s="3">
        <v>77.249275207519503</v>
      </c>
      <c r="E886" s="3">
        <v>77.666893005371094</v>
      </c>
      <c r="H886" s="3">
        <v>52.582855224609297</v>
      </c>
      <c r="I886" s="3">
        <v>53.691139221191399</v>
      </c>
      <c r="J886">
        <f t="shared" si="13"/>
        <v>65.297540664672823</v>
      </c>
    </row>
    <row r="887" spans="1:10" x14ac:dyDescent="0.2">
      <c r="A887" s="1">
        <v>42160.5</v>
      </c>
      <c r="B887" s="3">
        <v>76.735992431640597</v>
      </c>
      <c r="E887" s="3">
        <v>77.089897155761705</v>
      </c>
      <c r="H887" s="3">
        <v>52.540000915527301</v>
      </c>
      <c r="I887" s="3">
        <v>59.204376220703097</v>
      </c>
      <c r="J887">
        <f t="shared" si="13"/>
        <v>66.392566680908175</v>
      </c>
    </row>
    <row r="888" spans="1:10" x14ac:dyDescent="0.2">
      <c r="A888" s="1">
        <v>42161.5</v>
      </c>
      <c r="B888" s="3">
        <v>77.780914306640597</v>
      </c>
      <c r="E888" s="3">
        <v>75.395240783691406</v>
      </c>
      <c r="H888" s="3">
        <v>53.228309631347599</v>
      </c>
      <c r="I888" s="3">
        <v>81.949157714843693</v>
      </c>
      <c r="J888">
        <f t="shared" si="13"/>
        <v>72.088405609130831</v>
      </c>
    </row>
    <row r="889" spans="1:10" x14ac:dyDescent="0.2">
      <c r="A889" s="1">
        <v>42162.5</v>
      </c>
      <c r="B889" s="3">
        <v>77.911788940429602</v>
      </c>
      <c r="E889" s="3">
        <v>74.061256408691406</v>
      </c>
      <c r="H889" s="3">
        <v>54.519096374511697</v>
      </c>
      <c r="I889" s="3">
        <v>66.478866577148395</v>
      </c>
      <c r="J889">
        <f t="shared" si="13"/>
        <v>68.24275207519527</v>
      </c>
    </row>
    <row r="890" spans="1:10" x14ac:dyDescent="0.2">
      <c r="A890" s="1">
        <v>42163.5</v>
      </c>
      <c r="B890" s="3">
        <v>79.141067504882798</v>
      </c>
      <c r="E890" s="3">
        <v>73.854530334472599</v>
      </c>
      <c r="H890" s="3">
        <v>52.031742095947202</v>
      </c>
      <c r="I890" s="3">
        <v>78.940147399902301</v>
      </c>
      <c r="J890">
        <f t="shared" si="13"/>
        <v>70.991871833801227</v>
      </c>
    </row>
    <row r="891" spans="1:10" x14ac:dyDescent="0.2">
      <c r="A891" s="1">
        <v>42164.5</v>
      </c>
      <c r="B891" s="3">
        <v>81.013298034667898</v>
      </c>
      <c r="E891" s="3">
        <v>75.159034729003906</v>
      </c>
      <c r="H891" s="3">
        <v>48.769817352294901</v>
      </c>
      <c r="I891" s="3">
        <v>95.402565002441406</v>
      </c>
      <c r="J891">
        <f t="shared" si="13"/>
        <v>75.086178779602022</v>
      </c>
    </row>
    <row r="892" spans="1:10" x14ac:dyDescent="0.2">
      <c r="A892" s="1">
        <v>42165.5</v>
      </c>
      <c r="B892" s="3">
        <v>81.850898742675696</v>
      </c>
      <c r="E892" s="3">
        <v>73.699478149414006</v>
      </c>
      <c r="H892" s="3">
        <v>50.759841918945298</v>
      </c>
      <c r="I892" s="3">
        <v>89.947799682617102</v>
      </c>
      <c r="J892">
        <f t="shared" si="13"/>
        <v>74.064504623413029</v>
      </c>
    </row>
    <row r="893" spans="1:10" x14ac:dyDescent="0.2">
      <c r="A893" s="1">
        <v>42166.5</v>
      </c>
      <c r="B893" s="3">
        <v>80.207046508789006</v>
      </c>
      <c r="E893" s="3">
        <v>71.590751647949205</v>
      </c>
      <c r="H893" s="3">
        <v>49.095619201660099</v>
      </c>
      <c r="I893" s="3">
        <v>89.439109802246094</v>
      </c>
      <c r="J893">
        <f t="shared" si="13"/>
        <v>72.583131790161104</v>
      </c>
    </row>
    <row r="894" spans="1:10" x14ac:dyDescent="0.2">
      <c r="A894" s="1">
        <v>42167.5</v>
      </c>
      <c r="B894" s="3">
        <v>83.499496459960895</v>
      </c>
      <c r="E894" s="3">
        <v>77.571235656738196</v>
      </c>
      <c r="H894" s="3">
        <v>45.091197967529297</v>
      </c>
      <c r="I894" s="3">
        <v>87.842369079589801</v>
      </c>
      <c r="J894">
        <f t="shared" si="13"/>
        <v>73.501074790954547</v>
      </c>
    </row>
    <row r="895" spans="1:10" x14ac:dyDescent="0.2">
      <c r="A895" s="1">
        <v>42168.5</v>
      </c>
      <c r="B895" s="3">
        <v>86.573654174804602</v>
      </c>
      <c r="E895" s="3">
        <v>76.5360107421875</v>
      </c>
      <c r="H895" s="3">
        <v>49.383255004882798</v>
      </c>
      <c r="I895" s="3">
        <v>81.131340026855398</v>
      </c>
      <c r="J895">
        <f t="shared" si="13"/>
        <v>73.406064987182575</v>
      </c>
    </row>
    <row r="896" spans="1:10" x14ac:dyDescent="0.2">
      <c r="A896" s="1">
        <v>42169.5</v>
      </c>
      <c r="B896" s="3">
        <v>88.970031738281193</v>
      </c>
      <c r="E896" s="3">
        <v>82.721244812011705</v>
      </c>
      <c r="H896" s="3">
        <v>59.881343841552699</v>
      </c>
      <c r="I896" s="3">
        <v>79.667861938476506</v>
      </c>
      <c r="J896">
        <f t="shared" si="13"/>
        <v>77.810120582580538</v>
      </c>
    </row>
    <row r="897" spans="1:10" x14ac:dyDescent="0.2">
      <c r="A897" s="1">
        <v>42170.5</v>
      </c>
      <c r="B897" s="3">
        <v>86.527717590332003</v>
      </c>
      <c r="E897" s="3">
        <v>84.482330322265597</v>
      </c>
      <c r="H897" s="3">
        <v>65.650863647460895</v>
      </c>
      <c r="I897" s="3">
        <v>67.172401428222599</v>
      </c>
      <c r="J897">
        <f t="shared" si="13"/>
        <v>75.95832824707027</v>
      </c>
    </row>
    <row r="898" spans="1:10" x14ac:dyDescent="0.2">
      <c r="A898" s="1">
        <v>42171.5</v>
      </c>
      <c r="B898" s="3">
        <v>81.179374694824205</v>
      </c>
      <c r="E898" s="3">
        <v>89.698554992675696</v>
      </c>
      <c r="H898" s="3">
        <v>72.501029968261705</v>
      </c>
      <c r="I898" s="3">
        <v>58.2445068359375</v>
      </c>
      <c r="J898">
        <f t="shared" si="13"/>
        <v>75.405866622924776</v>
      </c>
    </row>
    <row r="899" spans="1:10" x14ac:dyDescent="0.2">
      <c r="A899" s="1">
        <v>42172.5</v>
      </c>
      <c r="B899" s="3">
        <v>80.631156921386705</v>
      </c>
      <c r="E899" s="3">
        <v>90.039009094238196</v>
      </c>
      <c r="H899" s="3">
        <v>90.299079895019503</v>
      </c>
      <c r="I899" s="3">
        <v>68.905609130859304</v>
      </c>
      <c r="J899">
        <f t="shared" ref="J899:J962" si="14">AVERAGE(B899,E899,H899,I899)</f>
        <v>82.468713760375934</v>
      </c>
    </row>
    <row r="900" spans="1:10" x14ac:dyDescent="0.2">
      <c r="A900" s="1">
        <v>42173.5</v>
      </c>
      <c r="B900" s="3">
        <v>80.090904235839801</v>
      </c>
      <c r="E900" s="3">
        <v>89.063514709472599</v>
      </c>
      <c r="H900" s="3">
        <v>92.018333435058594</v>
      </c>
      <c r="I900" s="3">
        <v>93.235427856445298</v>
      </c>
      <c r="J900">
        <f t="shared" si="14"/>
        <v>88.602045059204073</v>
      </c>
    </row>
    <row r="901" spans="1:10" x14ac:dyDescent="0.2">
      <c r="A901" s="1">
        <v>42174.5</v>
      </c>
      <c r="B901" s="3">
        <v>86.735046386718693</v>
      </c>
      <c r="E901" s="3">
        <v>90.249267578125</v>
      </c>
      <c r="H901" s="3">
        <v>92.191215515136705</v>
      </c>
      <c r="I901" s="3">
        <v>92.800201416015597</v>
      </c>
      <c r="J901">
        <f t="shared" si="14"/>
        <v>90.493932723998995</v>
      </c>
    </row>
    <row r="902" spans="1:10" x14ac:dyDescent="0.2">
      <c r="A902" s="1">
        <v>42175.5</v>
      </c>
      <c r="B902" s="3">
        <v>86.245445251464801</v>
      </c>
      <c r="E902" s="3">
        <v>90.307182312011705</v>
      </c>
      <c r="H902" s="3">
        <v>90.684028625488196</v>
      </c>
      <c r="I902" s="3">
        <v>92.653923034667898</v>
      </c>
      <c r="J902">
        <f t="shared" si="14"/>
        <v>89.97264480590816</v>
      </c>
    </row>
    <row r="903" spans="1:10" x14ac:dyDescent="0.2">
      <c r="A903" s="1">
        <v>42176.5</v>
      </c>
      <c r="B903" s="3">
        <v>81.699417114257798</v>
      </c>
      <c r="E903" s="3">
        <v>89.496604919433594</v>
      </c>
      <c r="H903" s="3">
        <v>90.813270568847599</v>
      </c>
      <c r="I903" s="3">
        <v>89.830619812011705</v>
      </c>
      <c r="J903">
        <f t="shared" si="14"/>
        <v>87.959978103637681</v>
      </c>
    </row>
    <row r="904" spans="1:10" x14ac:dyDescent="0.2">
      <c r="A904" s="1">
        <v>42177.5</v>
      </c>
      <c r="B904" s="3">
        <v>78.075286865234304</v>
      </c>
      <c r="E904" s="3">
        <v>85.144706726074205</v>
      </c>
      <c r="H904" s="3">
        <v>90.605278015136705</v>
      </c>
      <c r="I904" s="3">
        <v>90.645484924316406</v>
      </c>
      <c r="J904">
        <f t="shared" si="14"/>
        <v>86.117689132690401</v>
      </c>
    </row>
    <row r="905" spans="1:10" x14ac:dyDescent="0.2">
      <c r="A905" s="1">
        <v>42178.5</v>
      </c>
      <c r="B905" s="3">
        <v>84.389190673828097</v>
      </c>
      <c r="E905" s="3">
        <v>82.4571533203125</v>
      </c>
      <c r="H905" s="3">
        <v>90.945785522460895</v>
      </c>
      <c r="I905" s="3">
        <v>95.038963317871094</v>
      </c>
      <c r="J905">
        <f t="shared" si="14"/>
        <v>88.20777320861815</v>
      </c>
    </row>
    <row r="906" spans="1:10" x14ac:dyDescent="0.2">
      <c r="A906" s="1">
        <v>42179.5</v>
      </c>
      <c r="B906" s="3">
        <v>87.222572326660099</v>
      </c>
      <c r="E906" s="3">
        <v>87.048515319824205</v>
      </c>
      <c r="H906" s="3">
        <v>91.453079223632798</v>
      </c>
      <c r="I906" s="3">
        <v>94.611892700195298</v>
      </c>
      <c r="J906">
        <f t="shared" si="14"/>
        <v>90.084014892578111</v>
      </c>
    </row>
    <row r="907" spans="1:10" x14ac:dyDescent="0.2">
      <c r="A907" s="1">
        <v>42180.5</v>
      </c>
      <c r="B907" s="3">
        <v>83.981575012207003</v>
      </c>
      <c r="E907" s="3">
        <v>87.812408447265597</v>
      </c>
      <c r="H907" s="3">
        <v>92.771713256835895</v>
      </c>
      <c r="I907" s="3">
        <v>93.605628967285099</v>
      </c>
      <c r="J907">
        <f t="shared" si="14"/>
        <v>89.542831420898395</v>
      </c>
    </row>
    <row r="908" spans="1:10" x14ac:dyDescent="0.2">
      <c r="A908" s="1">
        <v>42181.5</v>
      </c>
      <c r="B908" s="3">
        <v>82.498252868652301</v>
      </c>
      <c r="E908" s="3">
        <v>83.135002136230398</v>
      </c>
      <c r="H908" s="3">
        <v>92.423255920410099</v>
      </c>
      <c r="I908" s="3">
        <v>89.416168212890597</v>
      </c>
      <c r="J908">
        <f t="shared" si="14"/>
        <v>86.868169784545842</v>
      </c>
    </row>
    <row r="909" spans="1:10" x14ac:dyDescent="0.2">
      <c r="A909" s="1">
        <v>42182.5</v>
      </c>
      <c r="B909" s="3">
        <v>80.578926086425696</v>
      </c>
      <c r="E909" s="3">
        <v>72.990150451660099</v>
      </c>
      <c r="H909" s="3">
        <v>92.288742065429602</v>
      </c>
      <c r="I909" s="3">
        <v>90.933898925781193</v>
      </c>
      <c r="J909">
        <f t="shared" si="14"/>
        <v>84.197929382324148</v>
      </c>
    </row>
    <row r="910" spans="1:10" x14ac:dyDescent="0.2">
      <c r="A910" s="1">
        <v>42183.5</v>
      </c>
      <c r="B910" s="3">
        <v>78.991172790527301</v>
      </c>
      <c r="E910" s="3">
        <v>70.962501525878906</v>
      </c>
      <c r="H910" s="3">
        <v>91.184883117675696</v>
      </c>
      <c r="I910" s="3">
        <v>87.474464416503906</v>
      </c>
      <c r="J910">
        <f t="shared" si="14"/>
        <v>82.153255462646456</v>
      </c>
    </row>
    <row r="911" spans="1:10" x14ac:dyDescent="0.2">
      <c r="A911" s="1">
        <v>42184.5</v>
      </c>
      <c r="B911" s="3">
        <v>77.557067871093693</v>
      </c>
      <c r="E911" s="3">
        <v>71.363372802734304</v>
      </c>
      <c r="H911" s="3">
        <v>85.661491394042898</v>
      </c>
      <c r="I911" s="3">
        <v>85.653869628906193</v>
      </c>
      <c r="J911">
        <f t="shared" si="14"/>
        <v>80.058950424194279</v>
      </c>
    </row>
    <row r="912" spans="1:10" x14ac:dyDescent="0.2">
      <c r="A912" s="1">
        <v>42185.5</v>
      </c>
      <c r="B912" s="3">
        <v>82.289543151855398</v>
      </c>
      <c r="E912" s="3">
        <v>71.247642517089801</v>
      </c>
      <c r="H912" s="3">
        <v>87.829902648925696</v>
      </c>
      <c r="I912" s="3">
        <v>86.135108947753906</v>
      </c>
      <c r="J912">
        <f t="shared" si="14"/>
        <v>81.875549316406193</v>
      </c>
    </row>
    <row r="913" spans="1:10" x14ac:dyDescent="0.2">
      <c r="A913" s="1">
        <v>42186.5</v>
      </c>
      <c r="B913" s="3">
        <v>76.908683776855398</v>
      </c>
      <c r="E913" s="3">
        <v>87.1517333984375</v>
      </c>
      <c r="H913" s="3">
        <v>88.906021118164006</v>
      </c>
      <c r="I913" s="3">
        <v>87.942283630371094</v>
      </c>
      <c r="J913">
        <f t="shared" si="14"/>
        <v>85.227180480957003</v>
      </c>
    </row>
    <row r="914" spans="1:10" x14ac:dyDescent="0.2">
      <c r="A914" s="1">
        <v>42187.5</v>
      </c>
      <c r="B914" s="3">
        <v>78.341888427734304</v>
      </c>
      <c r="E914" s="3">
        <v>87.8658447265625</v>
      </c>
      <c r="H914" s="3">
        <v>89.690322875976506</v>
      </c>
      <c r="I914" s="3">
        <v>88.184715270996094</v>
      </c>
      <c r="J914">
        <f t="shared" si="14"/>
        <v>86.020692825317354</v>
      </c>
    </row>
    <row r="915" spans="1:10" x14ac:dyDescent="0.2">
      <c r="A915" s="1">
        <v>42188.5</v>
      </c>
      <c r="B915" s="3">
        <v>74.656326293945298</v>
      </c>
      <c r="E915" s="3">
        <v>87.154037475585895</v>
      </c>
      <c r="H915" s="3">
        <v>94.106262207031193</v>
      </c>
      <c r="I915" s="3">
        <v>88.586074829101506</v>
      </c>
      <c r="J915">
        <f t="shared" si="14"/>
        <v>86.125675201415973</v>
      </c>
    </row>
    <row r="916" spans="1:10" x14ac:dyDescent="0.2">
      <c r="A916" s="1">
        <v>42189.5</v>
      </c>
      <c r="B916" s="3">
        <v>74.192344665527301</v>
      </c>
      <c r="E916" s="3">
        <v>79.667930603027301</v>
      </c>
      <c r="H916" s="3">
        <v>91.555526733398395</v>
      </c>
      <c r="I916" s="3">
        <v>91.269020080566406</v>
      </c>
      <c r="J916">
        <f t="shared" si="14"/>
        <v>84.171205520629854</v>
      </c>
    </row>
    <row r="917" spans="1:10" x14ac:dyDescent="0.2">
      <c r="A917" s="1">
        <v>42190.5</v>
      </c>
      <c r="B917" s="3">
        <v>70.615913391113196</v>
      </c>
      <c r="E917" s="3">
        <v>78.908149719238196</v>
      </c>
      <c r="H917" s="3">
        <v>83.153244018554602</v>
      </c>
      <c r="I917" s="3">
        <v>87.903526306152301</v>
      </c>
      <c r="J917">
        <f t="shared" si="14"/>
        <v>80.145208358764577</v>
      </c>
    </row>
    <row r="918" spans="1:10" x14ac:dyDescent="0.2">
      <c r="A918" s="1">
        <v>42191.5</v>
      </c>
      <c r="B918" s="3">
        <v>75.769050598144503</v>
      </c>
      <c r="E918" s="3">
        <v>74.085540771484304</v>
      </c>
      <c r="H918" s="3">
        <v>82.328033447265597</v>
      </c>
      <c r="I918" s="3">
        <v>89.097488403320298</v>
      </c>
      <c r="J918">
        <f t="shared" si="14"/>
        <v>80.320028305053668</v>
      </c>
    </row>
    <row r="919" spans="1:10" x14ac:dyDescent="0.2">
      <c r="A919" s="1">
        <v>42192.5</v>
      </c>
      <c r="B919" s="3">
        <v>81.346099853515597</v>
      </c>
      <c r="E919" s="3">
        <v>77.103355407714801</v>
      </c>
      <c r="H919" s="3">
        <v>92.146217346191406</v>
      </c>
      <c r="I919" s="3">
        <v>93.594123840332003</v>
      </c>
      <c r="J919">
        <f t="shared" si="14"/>
        <v>86.047449111938448</v>
      </c>
    </row>
    <row r="920" spans="1:10" x14ac:dyDescent="0.2">
      <c r="A920" s="1">
        <v>42193.5</v>
      </c>
      <c r="B920" s="3">
        <v>92.293151855468693</v>
      </c>
      <c r="E920" s="3">
        <v>84.085472106933594</v>
      </c>
      <c r="H920" s="3">
        <v>97.931320190429602</v>
      </c>
      <c r="I920" s="3">
        <v>94.362342834472599</v>
      </c>
      <c r="J920">
        <f t="shared" si="14"/>
        <v>92.168071746826129</v>
      </c>
    </row>
    <row r="921" spans="1:10" x14ac:dyDescent="0.2">
      <c r="A921" s="1">
        <v>42194.5</v>
      </c>
      <c r="B921" s="3">
        <v>89.546722412109304</v>
      </c>
      <c r="E921" s="3">
        <v>87.154357910156193</v>
      </c>
      <c r="H921" s="3">
        <v>99.666107177734304</v>
      </c>
      <c r="I921" s="3">
        <v>93.479019165039006</v>
      </c>
      <c r="J921">
        <f t="shared" si="14"/>
        <v>92.461551666259709</v>
      </c>
    </row>
    <row r="922" spans="1:10" x14ac:dyDescent="0.2">
      <c r="A922" s="1">
        <v>42195.5</v>
      </c>
      <c r="B922" s="3">
        <v>91.885292053222599</v>
      </c>
      <c r="E922" s="3">
        <v>89.056182861328097</v>
      </c>
      <c r="H922" s="3">
        <v>99.363746643066406</v>
      </c>
      <c r="I922" s="3">
        <v>91.255546569824205</v>
      </c>
      <c r="J922">
        <f t="shared" si="14"/>
        <v>92.890192031860323</v>
      </c>
    </row>
    <row r="923" spans="1:10" x14ac:dyDescent="0.2">
      <c r="A923" s="1">
        <v>42196.5</v>
      </c>
      <c r="B923" s="3">
        <v>89.105354309082003</v>
      </c>
      <c r="E923" s="3">
        <v>87.999420166015597</v>
      </c>
      <c r="H923" s="3">
        <v>99.026550292968693</v>
      </c>
      <c r="I923" s="3">
        <v>92.516555786132798</v>
      </c>
      <c r="J923">
        <f t="shared" si="14"/>
        <v>92.161970138549776</v>
      </c>
    </row>
    <row r="924" spans="1:10" x14ac:dyDescent="0.2">
      <c r="A924" s="1">
        <v>42197.5</v>
      </c>
      <c r="B924" s="3">
        <v>92.265449523925696</v>
      </c>
      <c r="E924" s="3">
        <v>87.584526062011705</v>
      </c>
      <c r="H924" s="3">
        <v>98.8995361328125</v>
      </c>
      <c r="I924" s="3">
        <v>92.420127868652301</v>
      </c>
      <c r="J924">
        <f t="shared" si="14"/>
        <v>92.792409896850543</v>
      </c>
    </row>
    <row r="925" spans="1:10" x14ac:dyDescent="0.2">
      <c r="A925" s="1">
        <v>42198.5</v>
      </c>
      <c r="B925" s="3">
        <v>93.745323181152301</v>
      </c>
      <c r="E925" s="3">
        <v>87.013320922851506</v>
      </c>
      <c r="H925" s="3">
        <v>98.603584289550696</v>
      </c>
      <c r="I925" s="3">
        <v>90.646736145019503</v>
      </c>
      <c r="J925">
        <f t="shared" si="14"/>
        <v>92.502241134643498</v>
      </c>
    </row>
    <row r="926" spans="1:10" x14ac:dyDescent="0.2">
      <c r="A926" s="1">
        <v>42199.5</v>
      </c>
      <c r="B926" s="3">
        <v>87.668373107910099</v>
      </c>
      <c r="E926" s="3">
        <v>87.416145324707003</v>
      </c>
      <c r="H926" s="3">
        <v>95.511711120605398</v>
      </c>
      <c r="I926" s="3">
        <v>92.278007507324205</v>
      </c>
      <c r="J926">
        <f t="shared" si="14"/>
        <v>90.718559265136676</v>
      </c>
    </row>
    <row r="927" spans="1:10" x14ac:dyDescent="0.2">
      <c r="A927" s="1">
        <v>42200.5</v>
      </c>
      <c r="B927" s="3">
        <v>90.973945617675696</v>
      </c>
      <c r="E927" s="3">
        <v>88.165084838867102</v>
      </c>
      <c r="H927" s="3">
        <v>93.801559448242102</v>
      </c>
      <c r="I927" s="3">
        <v>92.543312072753906</v>
      </c>
      <c r="J927">
        <f t="shared" si="14"/>
        <v>91.370975494384709</v>
      </c>
    </row>
    <row r="928" spans="1:10" x14ac:dyDescent="0.2">
      <c r="A928" s="1">
        <v>42201.5</v>
      </c>
      <c r="B928" s="3">
        <v>86.677162170410099</v>
      </c>
      <c r="E928" s="3">
        <v>83.952735900878906</v>
      </c>
      <c r="H928" s="3">
        <v>91.961219787597599</v>
      </c>
      <c r="I928" s="3">
        <v>89.211959838867102</v>
      </c>
      <c r="J928">
        <f t="shared" si="14"/>
        <v>87.95076942443842</v>
      </c>
    </row>
    <row r="929" spans="1:10" x14ac:dyDescent="0.2">
      <c r="A929" s="1">
        <v>42202.5</v>
      </c>
      <c r="B929" s="3">
        <v>85.225784301757798</v>
      </c>
      <c r="E929" s="3">
        <v>86.209266662597599</v>
      </c>
      <c r="H929" s="3">
        <v>90.529281616210895</v>
      </c>
      <c r="I929" s="3">
        <v>91.7874755859375</v>
      </c>
      <c r="J929">
        <f t="shared" si="14"/>
        <v>88.437952041625948</v>
      </c>
    </row>
    <row r="930" spans="1:10" x14ac:dyDescent="0.2">
      <c r="A930" s="1">
        <v>42203.5</v>
      </c>
      <c r="B930" s="3">
        <v>88.061775207519503</v>
      </c>
      <c r="E930" s="3">
        <v>89.311309814453097</v>
      </c>
      <c r="H930" s="3">
        <v>90.934089660644503</v>
      </c>
      <c r="I930" s="3">
        <v>94.627120971679602</v>
      </c>
      <c r="J930">
        <f t="shared" si="14"/>
        <v>90.733573913574162</v>
      </c>
    </row>
    <row r="931" spans="1:10" x14ac:dyDescent="0.2">
      <c r="A931" s="1">
        <v>42204.5</v>
      </c>
      <c r="B931" s="3">
        <v>90.108955383300696</v>
      </c>
      <c r="E931" s="3">
        <v>90.824867248535099</v>
      </c>
      <c r="H931" s="3">
        <v>88.044502258300696</v>
      </c>
      <c r="I931" s="3">
        <v>88.876922607421804</v>
      </c>
      <c r="J931">
        <f t="shared" si="14"/>
        <v>89.463811874389577</v>
      </c>
    </row>
    <row r="932" spans="1:10" x14ac:dyDescent="0.2">
      <c r="A932" s="1">
        <v>42205.5</v>
      </c>
      <c r="B932" s="3">
        <v>83.63720703125</v>
      </c>
      <c r="E932" s="3">
        <v>89.836730957031193</v>
      </c>
      <c r="H932" s="3">
        <v>88.643600463867102</v>
      </c>
      <c r="I932" s="3">
        <v>91.829437255859304</v>
      </c>
      <c r="J932">
        <f t="shared" si="14"/>
        <v>88.48674392700191</v>
      </c>
    </row>
    <row r="933" spans="1:10" x14ac:dyDescent="0.2">
      <c r="A933" s="1">
        <v>42206.5</v>
      </c>
      <c r="B933" s="3">
        <v>84.711410522460895</v>
      </c>
      <c r="E933" s="3">
        <v>89.543441772460895</v>
      </c>
      <c r="H933" s="3">
        <v>89.289871215820298</v>
      </c>
      <c r="I933" s="3">
        <v>93.795822143554602</v>
      </c>
      <c r="J933">
        <f t="shared" si="14"/>
        <v>89.335136413574162</v>
      </c>
    </row>
    <row r="934" spans="1:10" x14ac:dyDescent="0.2">
      <c r="A934" s="1">
        <v>42207.5</v>
      </c>
      <c r="B934" s="3">
        <v>84.390129089355398</v>
      </c>
      <c r="E934" s="3">
        <v>86.475242614746094</v>
      </c>
      <c r="H934" s="3">
        <v>91.025444030761705</v>
      </c>
      <c r="I934" s="3">
        <v>98.218162536621094</v>
      </c>
      <c r="J934">
        <f t="shared" si="14"/>
        <v>90.02724456787108</v>
      </c>
    </row>
    <row r="935" spans="1:10" x14ac:dyDescent="0.2">
      <c r="A935" s="1">
        <v>42208.5</v>
      </c>
      <c r="B935" s="3">
        <v>83.729667663574205</v>
      </c>
      <c r="E935" s="3">
        <v>83.844474792480398</v>
      </c>
      <c r="H935" s="3">
        <v>91.250923156738196</v>
      </c>
      <c r="I935" s="3">
        <v>96.209686279296804</v>
      </c>
      <c r="J935">
        <f t="shared" si="14"/>
        <v>88.758687973022404</v>
      </c>
    </row>
    <row r="936" spans="1:10" x14ac:dyDescent="0.2">
      <c r="A936" s="1">
        <v>42209.5</v>
      </c>
      <c r="B936" s="3">
        <v>84.174705505371094</v>
      </c>
      <c r="E936" s="3">
        <v>80.708351135253906</v>
      </c>
      <c r="H936" s="3">
        <v>91.129356384277301</v>
      </c>
      <c r="I936" s="3">
        <v>94.216667175292898</v>
      </c>
      <c r="J936">
        <f t="shared" si="14"/>
        <v>87.5572700500488</v>
      </c>
    </row>
    <row r="937" spans="1:10" x14ac:dyDescent="0.2">
      <c r="A937" s="1">
        <v>42210.5</v>
      </c>
      <c r="B937" s="3">
        <v>83.419326782226506</v>
      </c>
      <c r="E937" s="3">
        <v>77.882682800292898</v>
      </c>
      <c r="H937" s="3">
        <v>90.870086669921804</v>
      </c>
      <c r="I937" s="3">
        <v>93.274482727050696</v>
      </c>
      <c r="J937">
        <f t="shared" si="14"/>
        <v>86.36164474487299</v>
      </c>
    </row>
    <row r="938" spans="1:10" x14ac:dyDescent="0.2">
      <c r="A938" s="1">
        <v>42211.5</v>
      </c>
      <c r="B938" s="3">
        <v>85.593154907226506</v>
      </c>
      <c r="E938" s="3">
        <v>75.432312011718693</v>
      </c>
      <c r="H938" s="3">
        <v>92.334053039550696</v>
      </c>
      <c r="I938" s="3">
        <v>89.670104980468693</v>
      </c>
      <c r="J938">
        <f t="shared" si="14"/>
        <v>85.757406234741154</v>
      </c>
    </row>
    <row r="939" spans="1:10" x14ac:dyDescent="0.2">
      <c r="A939" s="1">
        <v>42212.5</v>
      </c>
      <c r="B939" s="3">
        <v>84.205329895019503</v>
      </c>
      <c r="E939" s="3">
        <v>73.319114685058594</v>
      </c>
      <c r="H939" s="3">
        <v>90.844757080078097</v>
      </c>
      <c r="I939" s="3">
        <v>87.870742797851506</v>
      </c>
      <c r="J939">
        <f t="shared" si="14"/>
        <v>84.059986114501925</v>
      </c>
    </row>
    <row r="940" spans="1:10" x14ac:dyDescent="0.2">
      <c r="A940" s="1">
        <v>42213.5</v>
      </c>
      <c r="B940" s="3">
        <v>84.391563415527301</v>
      </c>
      <c r="E940" s="3">
        <v>73.471214294433594</v>
      </c>
      <c r="H940" s="3">
        <v>90.741554260253906</v>
      </c>
      <c r="I940" s="3">
        <v>90.448295593261705</v>
      </c>
      <c r="J940">
        <f t="shared" si="14"/>
        <v>84.763156890869126</v>
      </c>
    </row>
    <row r="941" spans="1:10" x14ac:dyDescent="0.2">
      <c r="A941" s="1">
        <v>42214.5</v>
      </c>
      <c r="B941" s="3">
        <v>86.160964965820298</v>
      </c>
      <c r="E941" s="3">
        <v>75.0352783203125</v>
      </c>
      <c r="H941" s="3">
        <v>86.712112426757798</v>
      </c>
      <c r="I941" s="3">
        <v>91.363235473632798</v>
      </c>
      <c r="J941">
        <f t="shared" si="14"/>
        <v>84.817897796630859</v>
      </c>
    </row>
    <row r="942" spans="1:10" x14ac:dyDescent="0.2">
      <c r="A942" s="1">
        <v>42215.5</v>
      </c>
      <c r="B942" s="3">
        <v>81.103004455566406</v>
      </c>
      <c r="E942" s="3">
        <v>76.757713317871094</v>
      </c>
      <c r="H942" s="3">
        <v>90.1763916015625</v>
      </c>
      <c r="I942" s="3">
        <v>94.149650573730398</v>
      </c>
      <c r="J942">
        <f t="shared" si="14"/>
        <v>85.546689987182603</v>
      </c>
    </row>
    <row r="943" spans="1:10" x14ac:dyDescent="0.2">
      <c r="A943" s="1">
        <v>42216.5</v>
      </c>
      <c r="B943" s="3">
        <v>80.773094177246094</v>
      </c>
      <c r="E943" s="3">
        <v>81.376022338867102</v>
      </c>
      <c r="H943" s="3">
        <v>92.877098083496094</v>
      </c>
      <c r="I943" s="3">
        <v>93.686393737792898</v>
      </c>
      <c r="J943">
        <f t="shared" si="14"/>
        <v>87.178152084350543</v>
      </c>
    </row>
    <row r="944" spans="1:10" x14ac:dyDescent="0.2">
      <c r="A944" s="1">
        <v>42217.5</v>
      </c>
      <c r="B944" s="3">
        <v>89.552803039550696</v>
      </c>
      <c r="E944" s="3">
        <v>82.754035949707003</v>
      </c>
      <c r="H944" s="3">
        <v>91.178565979003906</v>
      </c>
      <c r="I944" s="3">
        <v>91.436233520507798</v>
      </c>
      <c r="J944">
        <f t="shared" si="14"/>
        <v>88.730409622192354</v>
      </c>
    </row>
    <row r="945" spans="1:10" x14ac:dyDescent="0.2">
      <c r="A945" s="1">
        <v>42218.5</v>
      </c>
      <c r="B945" s="3">
        <v>92.295783996582003</v>
      </c>
      <c r="E945" s="3">
        <v>77.606124877929602</v>
      </c>
      <c r="H945" s="3">
        <v>94.632095336914006</v>
      </c>
      <c r="I945" s="3">
        <v>92.0206298828125</v>
      </c>
      <c r="J945">
        <f t="shared" si="14"/>
        <v>89.138658523559528</v>
      </c>
    </row>
    <row r="946" spans="1:10" x14ac:dyDescent="0.2">
      <c r="A946" s="1">
        <v>42219.5</v>
      </c>
      <c r="B946" s="3">
        <v>90.381095886230398</v>
      </c>
      <c r="E946" s="3">
        <v>76.306335449218693</v>
      </c>
      <c r="H946" s="3">
        <v>96.435211181640597</v>
      </c>
      <c r="I946" s="3">
        <v>93.406875610351506</v>
      </c>
      <c r="J946">
        <f t="shared" si="14"/>
        <v>89.132379531860309</v>
      </c>
    </row>
    <row r="947" spans="1:10" x14ac:dyDescent="0.2">
      <c r="A947" s="1">
        <v>42220.5</v>
      </c>
      <c r="B947" s="3">
        <v>88.903236389160099</v>
      </c>
      <c r="E947" s="3">
        <v>78.719009399414006</v>
      </c>
      <c r="H947" s="3">
        <v>91.615715026855398</v>
      </c>
      <c r="I947" s="3">
        <v>97.066154479980398</v>
      </c>
      <c r="J947">
        <f t="shared" si="14"/>
        <v>89.076028823852482</v>
      </c>
    </row>
    <row r="948" spans="1:10" x14ac:dyDescent="0.2">
      <c r="A948" s="1">
        <v>42221.5</v>
      </c>
      <c r="B948" s="3">
        <v>89.815048217773395</v>
      </c>
      <c r="E948" s="3">
        <v>88.048164367675696</v>
      </c>
      <c r="H948" s="3">
        <v>91.433967590332003</v>
      </c>
      <c r="I948" s="3">
        <v>96.151031494140597</v>
      </c>
      <c r="J948">
        <f t="shared" si="14"/>
        <v>91.36205291748044</v>
      </c>
    </row>
    <row r="949" spans="1:10" x14ac:dyDescent="0.2">
      <c r="A949" s="1">
        <v>42222.5</v>
      </c>
      <c r="B949" s="3">
        <v>78.422317504882798</v>
      </c>
      <c r="E949" s="3">
        <v>85.296707153320298</v>
      </c>
      <c r="H949" s="3">
        <v>91.334007263183594</v>
      </c>
      <c r="I949" s="3">
        <v>92.063568115234304</v>
      </c>
      <c r="J949">
        <f t="shared" si="14"/>
        <v>86.779150009155245</v>
      </c>
    </row>
    <row r="950" spans="1:10" x14ac:dyDescent="0.2">
      <c r="A950" s="1">
        <v>42223.5</v>
      </c>
      <c r="B950" s="3">
        <v>93.176666259765597</v>
      </c>
      <c r="E950" s="3">
        <v>85.288597106933594</v>
      </c>
      <c r="H950" s="3">
        <v>91.840965270996094</v>
      </c>
      <c r="I950" s="3">
        <v>89.173744201660099</v>
      </c>
      <c r="J950">
        <f t="shared" si="14"/>
        <v>89.869993209838853</v>
      </c>
    </row>
    <row r="951" spans="1:10" x14ac:dyDescent="0.2">
      <c r="A951" s="1">
        <v>42224.5</v>
      </c>
      <c r="B951" s="3">
        <v>87.310333251953097</v>
      </c>
      <c r="E951" s="3">
        <v>86.568527221679602</v>
      </c>
      <c r="H951" s="3">
        <v>92.587234497070298</v>
      </c>
      <c r="I951" s="3">
        <v>89.478591918945298</v>
      </c>
      <c r="J951">
        <f t="shared" si="14"/>
        <v>88.986171722412081</v>
      </c>
    </row>
    <row r="952" spans="1:10" x14ac:dyDescent="0.2">
      <c r="A952" s="1">
        <v>42225.5</v>
      </c>
      <c r="B952" s="3">
        <v>79.192466735839801</v>
      </c>
      <c r="E952" s="3">
        <v>86.738899230957003</v>
      </c>
      <c r="H952" s="3">
        <v>93.000663757324205</v>
      </c>
      <c r="I952" s="3">
        <v>89.294059753417898</v>
      </c>
      <c r="J952">
        <f t="shared" si="14"/>
        <v>87.056522369384737</v>
      </c>
    </row>
    <row r="953" spans="1:10" x14ac:dyDescent="0.2">
      <c r="A953" s="1">
        <v>42226.5</v>
      </c>
      <c r="B953" s="3">
        <v>72.130699157714801</v>
      </c>
      <c r="E953" s="3">
        <v>86.312683105468693</v>
      </c>
      <c r="H953" s="3">
        <v>93.476097106933594</v>
      </c>
      <c r="I953" s="3">
        <v>91.070571899414006</v>
      </c>
      <c r="J953">
        <f t="shared" si="14"/>
        <v>85.74751281738277</v>
      </c>
    </row>
    <row r="954" spans="1:10" x14ac:dyDescent="0.2">
      <c r="A954" s="1">
        <v>42227.5</v>
      </c>
      <c r="B954" s="3">
        <v>75.599746704101506</v>
      </c>
      <c r="E954" s="3">
        <v>81.848793029785099</v>
      </c>
      <c r="H954" s="3">
        <v>90.579643249511705</v>
      </c>
      <c r="I954" s="3">
        <v>87.453666687011705</v>
      </c>
      <c r="J954">
        <f t="shared" si="14"/>
        <v>83.870462417602511</v>
      </c>
    </row>
    <row r="955" spans="1:10" x14ac:dyDescent="0.2">
      <c r="A955" s="1">
        <v>42228.5</v>
      </c>
      <c r="B955" s="3">
        <v>76.850494384765597</v>
      </c>
      <c r="E955" s="3">
        <v>84.0667724609375</v>
      </c>
      <c r="H955" s="3">
        <v>89.428276062011705</v>
      </c>
      <c r="I955" s="3">
        <v>85.781921386718693</v>
      </c>
      <c r="J955">
        <f t="shared" si="14"/>
        <v>84.03186607360837</v>
      </c>
    </row>
    <row r="956" spans="1:10" x14ac:dyDescent="0.2">
      <c r="A956" s="1">
        <v>42229.5</v>
      </c>
      <c r="B956" s="3">
        <v>80.089332580566406</v>
      </c>
      <c r="E956" s="3">
        <v>86.424240112304602</v>
      </c>
      <c r="H956" s="3">
        <v>89.442741394042898</v>
      </c>
      <c r="I956" s="3">
        <v>85.745132446289006</v>
      </c>
      <c r="J956">
        <f t="shared" si="14"/>
        <v>85.425361633300724</v>
      </c>
    </row>
    <row r="957" spans="1:10" x14ac:dyDescent="0.2">
      <c r="A957" s="1">
        <v>42230.5</v>
      </c>
      <c r="B957" s="3">
        <v>77.146827697753906</v>
      </c>
      <c r="E957" s="3">
        <v>82.484405517578097</v>
      </c>
      <c r="H957" s="3">
        <v>88.786811828613196</v>
      </c>
      <c r="I957" s="3">
        <v>86.870643615722599</v>
      </c>
      <c r="J957">
        <f t="shared" si="14"/>
        <v>83.82217216491695</v>
      </c>
    </row>
    <row r="958" spans="1:10" x14ac:dyDescent="0.2">
      <c r="A958" s="1">
        <v>42231.5</v>
      </c>
      <c r="B958" s="3">
        <v>93.566940307617102</v>
      </c>
      <c r="E958" s="3">
        <v>81.741424560546804</v>
      </c>
      <c r="H958" s="3">
        <v>89.006484985351506</v>
      </c>
      <c r="I958" s="3">
        <v>88.338371276855398</v>
      </c>
      <c r="J958">
        <f t="shared" si="14"/>
        <v>88.163305282592702</v>
      </c>
    </row>
    <row r="959" spans="1:10" x14ac:dyDescent="0.2">
      <c r="A959" s="1">
        <v>42232.5</v>
      </c>
      <c r="B959" s="3">
        <v>81.445220947265597</v>
      </c>
      <c r="E959" s="3">
        <v>82.814270019531193</v>
      </c>
      <c r="H959" s="3">
        <v>89.583290100097599</v>
      </c>
      <c r="I959" s="3">
        <v>93.879562377929602</v>
      </c>
      <c r="J959">
        <f t="shared" si="14"/>
        <v>86.930585861205998</v>
      </c>
    </row>
    <row r="960" spans="1:10" x14ac:dyDescent="0.2">
      <c r="A960" s="1">
        <v>42233.5</v>
      </c>
      <c r="B960" s="3">
        <v>90.520233154296804</v>
      </c>
      <c r="E960" s="3">
        <v>84.7579345703125</v>
      </c>
      <c r="H960" s="3">
        <v>89.320991516113196</v>
      </c>
      <c r="I960" s="3">
        <v>96.126434326171804</v>
      </c>
      <c r="J960">
        <f t="shared" si="14"/>
        <v>90.18139839172359</v>
      </c>
    </row>
    <row r="961" spans="1:10" x14ac:dyDescent="0.2">
      <c r="A961" s="1">
        <v>42234.5</v>
      </c>
      <c r="B961" s="3">
        <v>87.420402526855398</v>
      </c>
      <c r="E961" s="3">
        <v>85.447769165039006</v>
      </c>
      <c r="H961" s="3">
        <v>87.746879577636705</v>
      </c>
      <c r="I961" s="3">
        <v>95.475349426269503</v>
      </c>
      <c r="J961">
        <f t="shared" si="14"/>
        <v>89.022600173950167</v>
      </c>
    </row>
    <row r="962" spans="1:10" x14ac:dyDescent="0.2">
      <c r="A962" s="1">
        <v>42235.5</v>
      </c>
      <c r="B962" s="3">
        <v>81.976882934570298</v>
      </c>
      <c r="E962" s="3">
        <v>85.49609375</v>
      </c>
      <c r="H962" s="3">
        <v>87.400680541992102</v>
      </c>
      <c r="I962" s="3">
        <v>92.197929382324205</v>
      </c>
      <c r="J962">
        <f t="shared" si="14"/>
        <v>86.767896652221651</v>
      </c>
    </row>
    <row r="963" spans="1:10" x14ac:dyDescent="0.2">
      <c r="A963" s="1">
        <v>42236.5</v>
      </c>
      <c r="B963" s="3">
        <v>86.546066284179602</v>
      </c>
      <c r="E963" s="3">
        <v>84.671699523925696</v>
      </c>
      <c r="H963" s="3">
        <v>86.613716125488196</v>
      </c>
      <c r="I963" s="3">
        <v>92.488639831542898</v>
      </c>
      <c r="J963">
        <f t="shared" ref="J963:J1026" si="15">AVERAGE(B963,E963,H963,I963)</f>
        <v>87.580030441284109</v>
      </c>
    </row>
    <row r="964" spans="1:10" x14ac:dyDescent="0.2">
      <c r="A964" s="1">
        <v>42237.5</v>
      </c>
      <c r="B964" s="3">
        <v>91.331550598144503</v>
      </c>
      <c r="E964" s="3">
        <v>80.568367004394503</v>
      </c>
      <c r="H964" s="3">
        <v>87.394287109375</v>
      </c>
      <c r="I964" s="3">
        <v>94.213005065917898</v>
      </c>
      <c r="J964">
        <f t="shared" si="15"/>
        <v>88.376802444457979</v>
      </c>
    </row>
    <row r="965" spans="1:10" x14ac:dyDescent="0.2">
      <c r="A965" s="1">
        <v>42238.5</v>
      </c>
      <c r="B965" s="3">
        <v>89.096900939941406</v>
      </c>
      <c r="E965" s="3">
        <v>82.162887573242102</v>
      </c>
      <c r="H965" s="3">
        <v>86.002029418945298</v>
      </c>
      <c r="I965" s="3">
        <v>93.1864013671875</v>
      </c>
      <c r="J965">
        <f t="shared" si="15"/>
        <v>87.612054824829073</v>
      </c>
    </row>
    <row r="966" spans="1:10" x14ac:dyDescent="0.2">
      <c r="A966" s="1">
        <v>42239.5</v>
      </c>
      <c r="B966" s="3">
        <v>86.235221862792898</v>
      </c>
      <c r="E966" s="3">
        <v>80.189666748046804</v>
      </c>
      <c r="H966" s="3">
        <v>84.599395751953097</v>
      </c>
      <c r="I966" s="3">
        <v>86.152976989746094</v>
      </c>
      <c r="J966">
        <f t="shared" si="15"/>
        <v>84.294315338134723</v>
      </c>
    </row>
    <row r="967" spans="1:10" x14ac:dyDescent="0.2">
      <c r="A967" s="1">
        <v>42240.5</v>
      </c>
      <c r="B967" s="3">
        <v>79.447166442871094</v>
      </c>
      <c r="E967" s="3">
        <v>78.303024291992102</v>
      </c>
      <c r="H967" s="3">
        <v>84.326683044433594</v>
      </c>
      <c r="I967" s="3">
        <v>82.984230041503906</v>
      </c>
      <c r="J967">
        <f t="shared" si="15"/>
        <v>81.265275955200167</v>
      </c>
    </row>
    <row r="968" spans="1:10" x14ac:dyDescent="0.2">
      <c r="A968" s="1">
        <v>42241.5</v>
      </c>
      <c r="B968" s="3">
        <v>73.762779235839801</v>
      </c>
      <c r="E968" s="3">
        <v>84.957015991210895</v>
      </c>
      <c r="H968" s="3">
        <v>87.184715270996094</v>
      </c>
      <c r="I968" s="3">
        <v>83.227302551269503</v>
      </c>
      <c r="J968">
        <f t="shared" si="15"/>
        <v>82.282953262329073</v>
      </c>
    </row>
    <row r="969" spans="1:10" x14ac:dyDescent="0.2">
      <c r="A969" s="1">
        <v>42242.5</v>
      </c>
      <c r="B969" s="3">
        <v>71.812019348144503</v>
      </c>
      <c r="E969" s="3">
        <v>86.853836059570298</v>
      </c>
      <c r="H969" s="3">
        <v>90.933769226074205</v>
      </c>
      <c r="I969" s="3">
        <v>83.282318115234304</v>
      </c>
      <c r="J969">
        <f t="shared" si="15"/>
        <v>83.220485687255831</v>
      </c>
    </row>
    <row r="970" spans="1:10" x14ac:dyDescent="0.2">
      <c r="A970" s="1">
        <v>42243.5</v>
      </c>
      <c r="B970" s="3">
        <v>65.251258850097599</v>
      </c>
      <c r="E970" s="3">
        <v>88.835624694824205</v>
      </c>
      <c r="H970" s="3">
        <v>98.681831359863196</v>
      </c>
      <c r="I970" s="3">
        <v>85.164596557617102</v>
      </c>
      <c r="J970">
        <f t="shared" si="15"/>
        <v>84.483327865600529</v>
      </c>
    </row>
    <row r="971" spans="1:10" x14ac:dyDescent="0.2">
      <c r="A971" s="1">
        <v>42244.5</v>
      </c>
      <c r="B971" s="3">
        <v>69.924766540527301</v>
      </c>
      <c r="E971" s="3">
        <v>88.539138793945298</v>
      </c>
      <c r="H971" s="3">
        <v>94.643043518066406</v>
      </c>
      <c r="I971" s="3">
        <v>86.909507751464801</v>
      </c>
      <c r="J971">
        <f t="shared" si="15"/>
        <v>85.004114151000948</v>
      </c>
    </row>
    <row r="972" spans="1:10" x14ac:dyDescent="0.2">
      <c r="A972" s="1">
        <v>42245.5</v>
      </c>
      <c r="B972" s="3">
        <v>73.993560791015597</v>
      </c>
      <c r="E972" s="3">
        <v>87.670501708984304</v>
      </c>
      <c r="H972" s="3">
        <v>89.948966979980398</v>
      </c>
      <c r="I972" s="3">
        <v>92.404937744140597</v>
      </c>
      <c r="J972">
        <f t="shared" si="15"/>
        <v>86.004491806030217</v>
      </c>
    </row>
    <row r="973" spans="1:10" x14ac:dyDescent="0.2">
      <c r="A973" s="1">
        <v>42246.5</v>
      </c>
      <c r="B973" s="3">
        <v>80.810951232910099</v>
      </c>
      <c r="E973" s="3">
        <v>86.426528930664006</v>
      </c>
      <c r="H973" s="3">
        <v>86.883384704589801</v>
      </c>
      <c r="I973" s="3">
        <v>92.882667541503906</v>
      </c>
      <c r="J973">
        <f t="shared" si="15"/>
        <v>86.75088310241695</v>
      </c>
    </row>
    <row r="974" spans="1:10" x14ac:dyDescent="0.2">
      <c r="A974" s="1">
        <v>42247.5</v>
      </c>
      <c r="B974" s="3">
        <v>78.936500549316406</v>
      </c>
      <c r="E974" s="3">
        <v>87.593292236328097</v>
      </c>
      <c r="H974" s="3">
        <v>82.664085388183594</v>
      </c>
      <c r="I974" s="3">
        <v>92.825637817382798</v>
      </c>
      <c r="J974">
        <f t="shared" si="15"/>
        <v>85.50487899780272</v>
      </c>
    </row>
    <row r="975" spans="1:10" x14ac:dyDescent="0.2">
      <c r="A975" s="1">
        <v>42248.5</v>
      </c>
      <c r="B975" s="3">
        <v>72.347770690917898</v>
      </c>
      <c r="E975" s="3">
        <v>76.893539428710895</v>
      </c>
      <c r="H975" s="3">
        <v>80.148643493652301</v>
      </c>
      <c r="I975" s="3">
        <v>99.203620910644503</v>
      </c>
      <c r="J975">
        <f t="shared" si="15"/>
        <v>82.148393630981388</v>
      </c>
    </row>
    <row r="976" spans="1:10" x14ac:dyDescent="0.2">
      <c r="A976" s="1">
        <v>42249.5</v>
      </c>
      <c r="B976" s="3">
        <v>71.286491394042898</v>
      </c>
      <c r="E976" s="3">
        <v>75.230606079101506</v>
      </c>
      <c r="H976" s="3">
        <v>78.924751281738196</v>
      </c>
      <c r="I976" s="3">
        <v>99.763275146484304</v>
      </c>
      <c r="J976">
        <f t="shared" si="15"/>
        <v>81.301280975341726</v>
      </c>
    </row>
    <row r="977" spans="1:10" x14ac:dyDescent="0.2">
      <c r="A977" s="1">
        <v>42250.5</v>
      </c>
      <c r="B977" s="3">
        <v>73.980987548828097</v>
      </c>
      <c r="E977" s="3">
        <v>79.433448791503906</v>
      </c>
      <c r="H977" s="3">
        <v>78.883552551269503</v>
      </c>
      <c r="I977" s="3">
        <v>99.982505798339801</v>
      </c>
      <c r="J977">
        <f t="shared" si="15"/>
        <v>83.070123672485323</v>
      </c>
    </row>
    <row r="978" spans="1:10" x14ac:dyDescent="0.2">
      <c r="A978" s="1">
        <v>42251.5</v>
      </c>
      <c r="B978" s="3">
        <v>63.000392913818303</v>
      </c>
      <c r="E978" s="3">
        <v>78.251655578613196</v>
      </c>
      <c r="H978" s="3">
        <v>92.453277587890597</v>
      </c>
      <c r="I978" s="3">
        <v>92.061195373535099</v>
      </c>
      <c r="J978">
        <f t="shared" si="15"/>
        <v>81.441630363464299</v>
      </c>
    </row>
    <row r="979" spans="1:10" x14ac:dyDescent="0.2">
      <c r="A979" s="1">
        <v>42252.5</v>
      </c>
      <c r="B979" s="3">
        <v>74.219322204589801</v>
      </c>
      <c r="E979" s="3">
        <v>77.906143188476506</v>
      </c>
      <c r="H979" s="3">
        <v>98.413490295410099</v>
      </c>
      <c r="I979" s="3">
        <v>93.7366943359375</v>
      </c>
      <c r="J979">
        <f t="shared" si="15"/>
        <v>86.068912506103473</v>
      </c>
    </row>
    <row r="980" spans="1:10" x14ac:dyDescent="0.2">
      <c r="A980" s="1">
        <v>42253.5</v>
      </c>
      <c r="B980" s="3">
        <v>90.763076782226506</v>
      </c>
      <c r="E980" s="3">
        <v>76.007331848144503</v>
      </c>
      <c r="H980" s="3">
        <v>96.588737487792898</v>
      </c>
      <c r="I980" s="3">
        <v>93.181968688964801</v>
      </c>
      <c r="J980">
        <f t="shared" si="15"/>
        <v>89.13527870178217</v>
      </c>
    </row>
    <row r="981" spans="1:10" x14ac:dyDescent="0.2">
      <c r="A981" s="1">
        <v>42254.5</v>
      </c>
      <c r="B981" s="3">
        <v>83.557510375976506</v>
      </c>
      <c r="E981" s="3">
        <v>77.033203125</v>
      </c>
      <c r="H981" s="3">
        <v>93.756034851074205</v>
      </c>
      <c r="I981" s="3">
        <v>91.767112731933594</v>
      </c>
      <c r="J981">
        <f t="shared" si="15"/>
        <v>86.52846527099608</v>
      </c>
    </row>
    <row r="982" spans="1:10" x14ac:dyDescent="0.2">
      <c r="A982" s="1">
        <v>42255.5</v>
      </c>
      <c r="B982" s="3">
        <v>77.583168029785099</v>
      </c>
      <c r="E982" s="3">
        <v>72.981063842773395</v>
      </c>
      <c r="H982" s="3">
        <v>90.215118408203097</v>
      </c>
      <c r="I982" s="3">
        <v>94.760162353515597</v>
      </c>
      <c r="J982">
        <f t="shared" si="15"/>
        <v>83.884878158569293</v>
      </c>
    </row>
    <row r="983" spans="1:10" x14ac:dyDescent="0.2">
      <c r="A983" s="1">
        <v>42256.5</v>
      </c>
      <c r="B983" s="3">
        <v>68.386909484863196</v>
      </c>
      <c r="E983" s="3">
        <v>64.9384765625</v>
      </c>
      <c r="H983" s="3">
        <v>90.327972412109304</v>
      </c>
      <c r="I983" s="3">
        <v>95.110572814941406</v>
      </c>
      <c r="J983">
        <f t="shared" si="15"/>
        <v>79.690982818603473</v>
      </c>
    </row>
    <row r="984" spans="1:10" x14ac:dyDescent="0.2">
      <c r="A984" s="1">
        <v>42257.5</v>
      </c>
      <c r="B984" s="3">
        <v>69.866584777832003</v>
      </c>
      <c r="E984" s="3">
        <v>54.741649627685497</v>
      </c>
      <c r="H984" s="3">
        <v>91.753494262695298</v>
      </c>
      <c r="I984" s="3">
        <v>94.203010559082003</v>
      </c>
      <c r="J984">
        <f t="shared" si="15"/>
        <v>77.641184806823702</v>
      </c>
    </row>
    <row r="985" spans="1:10" x14ac:dyDescent="0.2">
      <c r="A985" s="1">
        <v>42258.5</v>
      </c>
      <c r="B985" s="3">
        <v>70.535499572753906</v>
      </c>
      <c r="E985" s="3">
        <v>60.583999633788999</v>
      </c>
      <c r="H985" s="3">
        <v>91.5140380859375</v>
      </c>
      <c r="I985" s="3">
        <v>90.47509765625</v>
      </c>
      <c r="J985">
        <f t="shared" si="15"/>
        <v>78.277158737182603</v>
      </c>
    </row>
    <row r="986" spans="1:10" x14ac:dyDescent="0.2">
      <c r="A986" s="1">
        <v>42259.5</v>
      </c>
      <c r="B986" s="3">
        <v>68.406402587890597</v>
      </c>
      <c r="E986" s="3">
        <v>70.328178405761705</v>
      </c>
      <c r="H986" s="3">
        <v>91.487472534179602</v>
      </c>
      <c r="I986" s="3">
        <v>90.440567016601506</v>
      </c>
      <c r="J986">
        <f t="shared" si="15"/>
        <v>80.165655136108342</v>
      </c>
    </row>
    <row r="987" spans="1:10" x14ac:dyDescent="0.2">
      <c r="A987" s="1">
        <v>42260.5</v>
      </c>
      <c r="B987" s="3">
        <v>66.932434082031193</v>
      </c>
      <c r="E987" s="3">
        <v>73.59326171875</v>
      </c>
      <c r="H987" s="3">
        <v>90.909576416015597</v>
      </c>
      <c r="I987" s="3">
        <v>89.381683349609304</v>
      </c>
      <c r="J987">
        <f t="shared" si="15"/>
        <v>80.20423889160152</v>
      </c>
    </row>
    <row r="988" spans="1:10" x14ac:dyDescent="0.2">
      <c r="A988" s="1">
        <v>42261.5</v>
      </c>
      <c r="B988" s="3">
        <v>68.816276550292898</v>
      </c>
      <c r="E988" s="3">
        <v>72.802711486816406</v>
      </c>
      <c r="H988" s="3">
        <v>86.946868896484304</v>
      </c>
      <c r="I988" s="3">
        <v>91.199600219726506</v>
      </c>
      <c r="J988">
        <f t="shared" si="15"/>
        <v>79.941364288330035</v>
      </c>
    </row>
    <row r="989" spans="1:10" x14ac:dyDescent="0.2">
      <c r="A989" s="1">
        <v>42262.5</v>
      </c>
      <c r="B989" s="3">
        <v>66.328887939453097</v>
      </c>
      <c r="E989" s="3">
        <v>75.233619689941406</v>
      </c>
      <c r="H989" s="3">
        <v>88.388481140136705</v>
      </c>
      <c r="I989" s="3">
        <v>92.881950378417898</v>
      </c>
      <c r="J989">
        <f t="shared" si="15"/>
        <v>80.708234786987276</v>
      </c>
    </row>
    <row r="990" spans="1:10" x14ac:dyDescent="0.2">
      <c r="A990" s="1">
        <v>42263.5</v>
      </c>
      <c r="B990" s="3">
        <v>56.7726020812988</v>
      </c>
      <c r="E990" s="3">
        <v>84.866783142089801</v>
      </c>
      <c r="H990" s="3">
        <v>91.606834411621094</v>
      </c>
      <c r="I990" s="3">
        <v>89.411109924316406</v>
      </c>
      <c r="J990">
        <f t="shared" si="15"/>
        <v>80.664332389831529</v>
      </c>
    </row>
    <row r="991" spans="1:10" x14ac:dyDescent="0.2">
      <c r="A991" s="1">
        <v>42264.5</v>
      </c>
      <c r="B991" s="3">
        <v>61.501228332519503</v>
      </c>
      <c r="E991" s="3">
        <v>90.736404418945298</v>
      </c>
      <c r="H991" s="3">
        <v>90.891052246093693</v>
      </c>
      <c r="I991" s="3">
        <v>86.067947387695298</v>
      </c>
      <c r="J991">
        <f t="shared" si="15"/>
        <v>82.299158096313448</v>
      </c>
    </row>
    <row r="992" spans="1:10" x14ac:dyDescent="0.2">
      <c r="A992" s="1">
        <v>42265.5</v>
      </c>
      <c r="B992" s="3">
        <v>59.836032867431598</v>
      </c>
      <c r="E992" s="3">
        <v>88.967216491699205</v>
      </c>
      <c r="H992" s="3">
        <v>89.598854064941406</v>
      </c>
      <c r="I992" s="3">
        <v>84.379280090332003</v>
      </c>
      <c r="J992">
        <f t="shared" si="15"/>
        <v>80.695345878601046</v>
      </c>
    </row>
    <row r="993" spans="1:10" x14ac:dyDescent="0.2">
      <c r="A993" s="1">
        <v>42266.5</v>
      </c>
      <c r="B993" s="3">
        <v>61.774932861328097</v>
      </c>
      <c r="E993" s="3">
        <v>91.273666381835895</v>
      </c>
      <c r="H993" s="3">
        <v>89.011184692382798</v>
      </c>
      <c r="I993" s="3">
        <v>84.857269287109304</v>
      </c>
      <c r="J993">
        <f t="shared" si="15"/>
        <v>81.729263305664034</v>
      </c>
    </row>
    <row r="994" spans="1:10" x14ac:dyDescent="0.2">
      <c r="A994" s="1">
        <v>42267.5</v>
      </c>
      <c r="B994" s="3">
        <v>65.8900146484375</v>
      </c>
      <c r="E994" s="3">
        <v>89.146034240722599</v>
      </c>
      <c r="H994" s="3">
        <v>80.393829345703097</v>
      </c>
      <c r="I994" s="3">
        <v>85.124549865722599</v>
      </c>
      <c r="J994">
        <f t="shared" si="15"/>
        <v>80.138607025146456</v>
      </c>
    </row>
    <row r="995" spans="1:10" x14ac:dyDescent="0.2">
      <c r="A995" s="1">
        <v>42268.5</v>
      </c>
      <c r="B995" s="3">
        <v>55.054779052734297</v>
      </c>
      <c r="E995" s="3">
        <v>71.929298400878906</v>
      </c>
      <c r="H995" s="3">
        <v>76.813224792480398</v>
      </c>
      <c r="I995" s="3">
        <v>83.924766540527301</v>
      </c>
      <c r="J995">
        <f t="shared" si="15"/>
        <v>71.930517196655217</v>
      </c>
    </row>
    <row r="996" spans="1:10" x14ac:dyDescent="0.2">
      <c r="A996" s="1">
        <v>42269.5</v>
      </c>
      <c r="B996" s="3">
        <v>54.102005004882798</v>
      </c>
      <c r="E996" s="3">
        <v>67.741996765136705</v>
      </c>
      <c r="H996" s="3">
        <v>72.691017150878906</v>
      </c>
      <c r="I996" s="3">
        <v>81.754821777343693</v>
      </c>
      <c r="J996">
        <f t="shared" si="15"/>
        <v>69.072460174560518</v>
      </c>
    </row>
    <row r="997" spans="1:10" x14ac:dyDescent="0.2">
      <c r="A997" s="1">
        <v>42270.5</v>
      </c>
      <c r="B997" s="3">
        <v>60.434787750244098</v>
      </c>
      <c r="E997" s="3">
        <v>57.579143524169901</v>
      </c>
      <c r="H997" s="3">
        <v>67.690666198730398</v>
      </c>
      <c r="I997" s="3">
        <v>81.828475952148395</v>
      </c>
      <c r="J997">
        <f t="shared" si="15"/>
        <v>66.8832683563232</v>
      </c>
    </row>
    <row r="998" spans="1:10" x14ac:dyDescent="0.2">
      <c r="A998" s="1">
        <v>42271.5</v>
      </c>
      <c r="B998" s="3">
        <v>59.172233581542898</v>
      </c>
      <c r="E998" s="3">
        <v>58.5718994140625</v>
      </c>
      <c r="H998" s="3">
        <v>69.923698425292898</v>
      </c>
      <c r="I998" s="3">
        <v>87.688980102539006</v>
      </c>
      <c r="J998">
        <f t="shared" si="15"/>
        <v>68.839202880859318</v>
      </c>
    </row>
    <row r="999" spans="1:10" x14ac:dyDescent="0.2">
      <c r="A999" s="1">
        <v>42272.5</v>
      </c>
      <c r="B999" s="3">
        <v>60.503307342529297</v>
      </c>
      <c r="E999" s="3">
        <v>64.964820861816406</v>
      </c>
      <c r="H999" s="3">
        <v>69.220993041992102</v>
      </c>
      <c r="I999" s="3">
        <v>88.7296142578125</v>
      </c>
      <c r="J999">
        <f t="shared" si="15"/>
        <v>70.854683876037569</v>
      </c>
    </row>
    <row r="1000" spans="1:10" x14ac:dyDescent="0.2">
      <c r="A1000" s="1">
        <v>42273.5</v>
      </c>
      <c r="B1000" s="3">
        <v>60.592979431152301</v>
      </c>
      <c r="E1000" s="3">
        <v>65.511001586914006</v>
      </c>
      <c r="H1000" s="3">
        <v>56.416835784912102</v>
      </c>
      <c r="I1000" s="3">
        <v>85.447845458984304</v>
      </c>
      <c r="J1000">
        <f t="shared" si="15"/>
        <v>66.99216556549068</v>
      </c>
    </row>
    <row r="1001" spans="1:10" x14ac:dyDescent="0.2">
      <c r="A1001" s="1">
        <v>42274.5</v>
      </c>
      <c r="B1001" s="3">
        <v>62.282360076904297</v>
      </c>
      <c r="E1001" s="3">
        <v>61.018123626708899</v>
      </c>
      <c r="H1001" s="3">
        <v>55.446510314941399</v>
      </c>
      <c r="I1001" s="3">
        <v>77.553314208984304</v>
      </c>
      <c r="J1001">
        <f t="shared" si="15"/>
        <v>64.075077056884723</v>
      </c>
    </row>
    <row r="1002" spans="1:10" x14ac:dyDescent="0.2">
      <c r="A1002" s="1">
        <v>42275.5</v>
      </c>
      <c r="B1002" s="3">
        <v>60.140914916992102</v>
      </c>
      <c r="E1002" s="3">
        <v>50.930511474609297</v>
      </c>
      <c r="H1002" s="3">
        <v>54.820674896240199</v>
      </c>
      <c r="I1002" s="3">
        <v>66.251167297363196</v>
      </c>
      <c r="J1002">
        <f t="shared" si="15"/>
        <v>58.035817146301198</v>
      </c>
    </row>
    <row r="1003" spans="1:10" x14ac:dyDescent="0.2">
      <c r="A1003" s="1">
        <v>42276.5</v>
      </c>
      <c r="B1003" s="3">
        <v>57.464210510253899</v>
      </c>
      <c r="E1003" s="3">
        <v>44.849876403808501</v>
      </c>
      <c r="H1003" s="3">
        <v>55.776016235351499</v>
      </c>
      <c r="I1003" s="3">
        <v>59.5338134765625</v>
      </c>
      <c r="J1003">
        <f t="shared" si="15"/>
        <v>54.405979156494098</v>
      </c>
    </row>
    <row r="1004" spans="1:10" x14ac:dyDescent="0.2">
      <c r="A1004" s="1">
        <v>42277.5</v>
      </c>
      <c r="B1004" s="3">
        <v>63.882583618163999</v>
      </c>
      <c r="E1004" s="3">
        <v>44.6531372070312</v>
      </c>
      <c r="H1004" s="3">
        <v>59.4898071289062</v>
      </c>
      <c r="I1004" s="3">
        <v>72.950828552246094</v>
      </c>
      <c r="J1004">
        <f t="shared" si="15"/>
        <v>60.244089126586871</v>
      </c>
    </row>
    <row r="1005" spans="1:10" x14ac:dyDescent="0.2">
      <c r="A1005" s="1">
        <v>42278.5</v>
      </c>
      <c r="B1005" s="3">
        <v>74.250762939453097</v>
      </c>
      <c r="E1005" s="3">
        <v>49.329109191894503</v>
      </c>
      <c r="H1005" s="3">
        <v>57.527534484863203</v>
      </c>
      <c r="I1005" s="3">
        <v>79.941062927246094</v>
      </c>
      <c r="J1005">
        <f t="shared" si="15"/>
        <v>65.262117385864229</v>
      </c>
    </row>
    <row r="1006" spans="1:10" x14ac:dyDescent="0.2">
      <c r="A1006" s="1">
        <v>42279.5</v>
      </c>
      <c r="B1006" s="3">
        <v>74.054008483886705</v>
      </c>
      <c r="E1006" s="3">
        <v>54.657115936279297</v>
      </c>
      <c r="H1006" s="3">
        <v>46.362537384033203</v>
      </c>
      <c r="I1006" s="3">
        <v>81.729110717773395</v>
      </c>
      <c r="J1006">
        <f t="shared" si="15"/>
        <v>64.20069313049315</v>
      </c>
    </row>
    <row r="1007" spans="1:10" x14ac:dyDescent="0.2">
      <c r="A1007" s="1">
        <v>42280.5</v>
      </c>
      <c r="B1007" s="3">
        <v>71.778518676757798</v>
      </c>
      <c r="E1007" s="3">
        <v>60.657470703125</v>
      </c>
      <c r="H1007" s="3">
        <v>46.366004943847599</v>
      </c>
      <c r="I1007" s="3">
        <v>82.290023803710895</v>
      </c>
      <c r="J1007">
        <f t="shared" si="15"/>
        <v>65.273004531860323</v>
      </c>
    </row>
    <row r="1008" spans="1:10" x14ac:dyDescent="0.2">
      <c r="A1008" s="1">
        <v>42281.5</v>
      </c>
      <c r="B1008" s="3">
        <v>65.480415344238196</v>
      </c>
      <c r="E1008" s="3">
        <v>63.885547637939403</v>
      </c>
      <c r="H1008" s="3">
        <v>43.809661865234297</v>
      </c>
      <c r="I1008" s="3">
        <v>83.876022338867102</v>
      </c>
      <c r="J1008">
        <f t="shared" si="15"/>
        <v>64.262911796569739</v>
      </c>
    </row>
    <row r="1009" spans="1:10" x14ac:dyDescent="0.2">
      <c r="A1009" s="1">
        <v>42282.5</v>
      </c>
      <c r="B1009" s="3">
        <v>71.525413513183594</v>
      </c>
      <c r="E1009" s="3">
        <v>73.508117675781193</v>
      </c>
      <c r="H1009" s="3">
        <v>42.121486663818303</v>
      </c>
      <c r="I1009" s="3">
        <v>81.202941894531193</v>
      </c>
      <c r="J1009">
        <f t="shared" si="15"/>
        <v>67.089489936828571</v>
      </c>
    </row>
    <row r="1010" spans="1:10" x14ac:dyDescent="0.2">
      <c r="A1010" s="1">
        <v>42283.5</v>
      </c>
      <c r="B1010" s="3">
        <v>77.550743103027301</v>
      </c>
      <c r="E1010" s="3">
        <v>74.087844848632798</v>
      </c>
      <c r="H1010" s="3">
        <v>49.878520965576101</v>
      </c>
      <c r="I1010" s="3">
        <v>74.456794738769503</v>
      </c>
      <c r="J1010">
        <f t="shared" si="15"/>
        <v>68.993475914001436</v>
      </c>
    </row>
    <row r="1011" spans="1:10" x14ac:dyDescent="0.2">
      <c r="A1011" s="1">
        <v>42284.5</v>
      </c>
      <c r="B1011" s="3">
        <v>80.86474609375</v>
      </c>
      <c r="E1011" s="3">
        <v>68.263504028320298</v>
      </c>
      <c r="H1011" s="3">
        <v>55.681724548339801</v>
      </c>
      <c r="I1011" s="3">
        <v>77.006317138671804</v>
      </c>
      <c r="J1011">
        <f t="shared" si="15"/>
        <v>70.454072952270479</v>
      </c>
    </row>
    <row r="1012" spans="1:10" x14ac:dyDescent="0.2">
      <c r="A1012" s="1">
        <v>42285.5</v>
      </c>
      <c r="B1012" s="3">
        <v>82.406524658203097</v>
      </c>
      <c r="E1012" s="3">
        <v>68.403190612792898</v>
      </c>
      <c r="H1012" s="3">
        <v>68.088356018066406</v>
      </c>
      <c r="I1012" s="3">
        <v>75.802772521972599</v>
      </c>
      <c r="J1012">
        <f t="shared" si="15"/>
        <v>73.675210952758746</v>
      </c>
    </row>
    <row r="1013" spans="1:10" x14ac:dyDescent="0.2">
      <c r="A1013" s="1">
        <v>42286.5</v>
      </c>
      <c r="B1013" s="3">
        <v>67.211807250976506</v>
      </c>
      <c r="E1013" s="3">
        <v>71.649719238281193</v>
      </c>
      <c r="H1013" s="3">
        <v>53.524444580078097</v>
      </c>
      <c r="I1013" s="3">
        <v>73.095245361328097</v>
      </c>
      <c r="J1013">
        <f t="shared" si="15"/>
        <v>66.370304107665973</v>
      </c>
    </row>
    <row r="1014" spans="1:10" x14ac:dyDescent="0.2">
      <c r="A1014" s="1">
        <v>42287.5</v>
      </c>
      <c r="B1014" s="3">
        <v>65.519660949707003</v>
      </c>
      <c r="E1014" s="3">
        <v>72.981025695800696</v>
      </c>
      <c r="H1014" s="3">
        <v>38.738960266113203</v>
      </c>
      <c r="I1014" s="3">
        <v>72.983413696289006</v>
      </c>
      <c r="J1014">
        <f t="shared" si="15"/>
        <v>62.555765151977475</v>
      </c>
    </row>
    <row r="1015" spans="1:10" x14ac:dyDescent="0.2">
      <c r="A1015" s="1">
        <v>42288.5</v>
      </c>
      <c r="B1015" s="3">
        <v>75.897125244140597</v>
      </c>
      <c r="E1015" s="3">
        <v>58.977748870849602</v>
      </c>
      <c r="H1015" s="3">
        <v>41.152370452880803</v>
      </c>
      <c r="I1015" s="3">
        <v>79.7921142578125</v>
      </c>
      <c r="J1015">
        <f t="shared" si="15"/>
        <v>63.954839706420877</v>
      </c>
    </row>
    <row r="1016" spans="1:10" x14ac:dyDescent="0.2">
      <c r="A1016" s="1">
        <v>42289.5</v>
      </c>
      <c r="B1016" s="3">
        <v>74.849822998046804</v>
      </c>
      <c r="E1016" s="3">
        <v>47.633735656738203</v>
      </c>
      <c r="H1016" s="3">
        <v>42.217617034912102</v>
      </c>
      <c r="I1016" s="3">
        <v>75.972244262695298</v>
      </c>
      <c r="J1016">
        <f t="shared" si="15"/>
        <v>60.168354988098102</v>
      </c>
    </row>
    <row r="1017" spans="1:10" x14ac:dyDescent="0.2">
      <c r="A1017" s="1">
        <v>42290.5</v>
      </c>
      <c r="B1017" s="3">
        <v>73.863182067871094</v>
      </c>
      <c r="E1017" s="3">
        <v>57.2008666992187</v>
      </c>
      <c r="H1017" s="3">
        <v>44.584766387939403</v>
      </c>
      <c r="I1017" s="3">
        <v>70.076347351074205</v>
      </c>
      <c r="J1017">
        <f t="shared" si="15"/>
        <v>61.43129062652585</v>
      </c>
    </row>
    <row r="1018" spans="1:10" x14ac:dyDescent="0.2">
      <c r="A1018" s="1">
        <v>42291.5</v>
      </c>
      <c r="B1018" s="3">
        <v>71.790611267089801</v>
      </c>
      <c r="E1018" s="3">
        <v>61.934371948242102</v>
      </c>
      <c r="H1018" s="3">
        <v>47.274524688720703</v>
      </c>
      <c r="I1018" s="3">
        <v>64.022506713867102</v>
      </c>
      <c r="J1018">
        <f t="shared" si="15"/>
        <v>61.255503654479931</v>
      </c>
    </row>
    <row r="1019" spans="1:10" x14ac:dyDescent="0.2">
      <c r="A1019" s="1">
        <v>42292.5</v>
      </c>
      <c r="B1019" s="3">
        <v>73.015312194824205</v>
      </c>
      <c r="E1019" s="3">
        <v>53.030227661132798</v>
      </c>
      <c r="H1019" s="3">
        <v>46.265762329101499</v>
      </c>
      <c r="I1019" s="3">
        <v>66.920051574707003</v>
      </c>
      <c r="J1019">
        <f t="shared" si="15"/>
        <v>59.807838439941378</v>
      </c>
    </row>
    <row r="1020" spans="1:10" x14ac:dyDescent="0.2">
      <c r="A1020" s="1">
        <v>42293.5</v>
      </c>
      <c r="B1020" s="3">
        <v>68.449317932128906</v>
      </c>
      <c r="E1020" s="3">
        <v>42.507453918457003</v>
      </c>
      <c r="H1020" s="3">
        <v>39.559066772460902</v>
      </c>
      <c r="I1020" s="3">
        <v>74.531005859375</v>
      </c>
      <c r="J1020">
        <f t="shared" si="15"/>
        <v>56.261711120605455</v>
      </c>
    </row>
    <row r="1021" spans="1:10" x14ac:dyDescent="0.2">
      <c r="A1021" s="1">
        <v>42294.5</v>
      </c>
      <c r="B1021" s="3">
        <v>54.724029541015597</v>
      </c>
      <c r="E1021" s="3">
        <v>49.421058654785099</v>
      </c>
      <c r="H1021" s="3">
        <v>36.927413940429602</v>
      </c>
      <c r="I1021" s="3">
        <v>74.041488647460895</v>
      </c>
      <c r="J1021">
        <f t="shared" si="15"/>
        <v>53.778497695922795</v>
      </c>
    </row>
    <row r="1022" spans="1:10" x14ac:dyDescent="0.2">
      <c r="A1022" s="1">
        <v>42295.5</v>
      </c>
      <c r="B1022" s="3">
        <v>61.320625305175703</v>
      </c>
      <c r="E1022" s="3">
        <v>48.609672546386697</v>
      </c>
      <c r="H1022" s="3">
        <v>43.121078491210902</v>
      </c>
      <c r="I1022" s="3">
        <v>66.868011474609304</v>
      </c>
      <c r="J1022">
        <f t="shared" si="15"/>
        <v>54.979846954345646</v>
      </c>
    </row>
    <row r="1023" spans="1:10" x14ac:dyDescent="0.2">
      <c r="A1023" s="1">
        <v>42296.5</v>
      </c>
      <c r="B1023" s="3">
        <v>72.055358886718693</v>
      </c>
      <c r="E1023" s="3">
        <v>49.093666076660099</v>
      </c>
      <c r="H1023" s="3">
        <v>48.9773559570312</v>
      </c>
      <c r="I1023" s="3">
        <v>62.470977783203097</v>
      </c>
      <c r="J1023">
        <f t="shared" si="15"/>
        <v>58.149339675903271</v>
      </c>
    </row>
    <row r="1024" spans="1:10" x14ac:dyDescent="0.2">
      <c r="A1024" s="1">
        <v>42297.5</v>
      </c>
      <c r="B1024" s="3">
        <v>74.810432434082003</v>
      </c>
      <c r="E1024" s="3">
        <v>49.786224365234297</v>
      </c>
      <c r="H1024" s="3">
        <v>50.775722503662102</v>
      </c>
      <c r="I1024" s="3">
        <v>65.259307861328097</v>
      </c>
      <c r="J1024">
        <f t="shared" si="15"/>
        <v>60.157921791076625</v>
      </c>
    </row>
    <row r="1025" spans="1:10" x14ac:dyDescent="0.2">
      <c r="A1025" s="1">
        <v>42298.5</v>
      </c>
      <c r="B1025" s="3">
        <v>73.288894653320298</v>
      </c>
      <c r="E1025" s="3">
        <v>51.405067443847599</v>
      </c>
      <c r="H1025" s="3">
        <v>54.276309967041001</v>
      </c>
      <c r="I1025" s="3">
        <v>57.7412109375</v>
      </c>
      <c r="J1025">
        <f t="shared" si="15"/>
        <v>59.177870750427225</v>
      </c>
    </row>
    <row r="1026" spans="1:10" x14ac:dyDescent="0.2">
      <c r="A1026" s="1">
        <v>42299.5</v>
      </c>
      <c r="B1026" s="3">
        <v>68.826110839843693</v>
      </c>
      <c r="E1026" s="3">
        <v>68.608421325683594</v>
      </c>
      <c r="H1026" s="3">
        <v>54.128307342529297</v>
      </c>
      <c r="I1026" s="3">
        <v>50.440597534179602</v>
      </c>
      <c r="J1026">
        <f t="shared" si="15"/>
        <v>60.500859260559047</v>
      </c>
    </row>
    <row r="1027" spans="1:10" x14ac:dyDescent="0.2">
      <c r="A1027" s="1">
        <v>42300.5</v>
      </c>
      <c r="B1027" s="3">
        <v>73.416908264160099</v>
      </c>
      <c r="E1027" s="3">
        <v>70.918479919433594</v>
      </c>
      <c r="H1027" s="3">
        <v>64.522636413574205</v>
      </c>
      <c r="I1027" s="3">
        <v>47.783107757568303</v>
      </c>
      <c r="J1027">
        <f t="shared" ref="J1027:J1090" si="16">AVERAGE(B1027,E1027,H1027,I1027)</f>
        <v>64.160283088684054</v>
      </c>
    </row>
    <row r="1028" spans="1:10" x14ac:dyDescent="0.2">
      <c r="A1028" s="1">
        <v>42301.5</v>
      </c>
      <c r="B1028" s="3">
        <v>71.452613830566406</v>
      </c>
      <c r="E1028" s="3">
        <v>76.008842468261705</v>
      </c>
      <c r="H1028" s="3">
        <v>59.0056762695312</v>
      </c>
      <c r="I1028" s="3">
        <v>57.822723388671797</v>
      </c>
      <c r="J1028">
        <f t="shared" si="16"/>
        <v>66.072463989257784</v>
      </c>
    </row>
    <row r="1029" spans="1:10" x14ac:dyDescent="0.2">
      <c r="A1029" s="1">
        <v>42302.5</v>
      </c>
      <c r="B1029" s="3">
        <v>71.968521118164006</v>
      </c>
      <c r="E1029" s="3">
        <v>76.873893737792898</v>
      </c>
      <c r="H1029" s="3">
        <v>60.341194152832003</v>
      </c>
      <c r="I1029" s="3">
        <v>76.722450256347599</v>
      </c>
      <c r="J1029">
        <f t="shared" si="16"/>
        <v>71.476514816284123</v>
      </c>
    </row>
    <row r="1030" spans="1:10" x14ac:dyDescent="0.2">
      <c r="A1030" s="1">
        <v>42303.5</v>
      </c>
      <c r="B1030" s="3">
        <v>74.522254943847599</v>
      </c>
      <c r="E1030" s="3">
        <v>77.171844482421804</v>
      </c>
      <c r="H1030" s="3">
        <v>74.513481140136705</v>
      </c>
      <c r="I1030" s="3">
        <v>69.685676574707003</v>
      </c>
      <c r="J1030">
        <f t="shared" si="16"/>
        <v>73.973314285278292</v>
      </c>
    </row>
    <row r="1031" spans="1:10" x14ac:dyDescent="0.2">
      <c r="A1031" s="1">
        <v>42304.5</v>
      </c>
      <c r="B1031" s="3">
        <v>82.5548095703125</v>
      </c>
      <c r="E1031" s="3">
        <v>78.749084472656193</v>
      </c>
      <c r="H1031" s="3">
        <v>71.807861328125</v>
      </c>
      <c r="I1031" s="3">
        <v>52.682178497314403</v>
      </c>
      <c r="J1031">
        <f t="shared" si="16"/>
        <v>71.448483467102022</v>
      </c>
    </row>
    <row r="1032" spans="1:10" x14ac:dyDescent="0.2">
      <c r="A1032" s="1">
        <v>42305.5</v>
      </c>
      <c r="B1032" s="3">
        <v>84.811103820800696</v>
      </c>
      <c r="E1032" s="3">
        <v>76.164398193359304</v>
      </c>
      <c r="H1032" s="3">
        <v>56.386787414550703</v>
      </c>
      <c r="I1032" s="3">
        <v>41.395420074462798</v>
      </c>
      <c r="J1032">
        <f t="shared" si="16"/>
        <v>64.689427375793372</v>
      </c>
    </row>
    <row r="1033" spans="1:10" x14ac:dyDescent="0.2">
      <c r="A1033" s="1">
        <v>42306.5</v>
      </c>
      <c r="B1033" s="3">
        <v>61.77388381958</v>
      </c>
      <c r="E1033" s="3">
        <v>67.274375915527301</v>
      </c>
      <c r="H1033" s="3">
        <v>52.690746307372997</v>
      </c>
      <c r="I1033" s="3">
        <v>50.228775024413999</v>
      </c>
      <c r="J1033">
        <f t="shared" si="16"/>
        <v>57.991945266723576</v>
      </c>
    </row>
    <row r="1034" spans="1:10" x14ac:dyDescent="0.2">
      <c r="A1034" s="1">
        <v>42307.5</v>
      </c>
      <c r="B1034" s="3">
        <v>50.8289375305175</v>
      </c>
      <c r="E1034" s="3">
        <v>75.443611145019503</v>
      </c>
      <c r="H1034" s="3">
        <v>49.747406005859297</v>
      </c>
      <c r="I1034" s="3">
        <v>47.3589477539062</v>
      </c>
      <c r="J1034">
        <f t="shared" si="16"/>
        <v>55.84472560882562</v>
      </c>
    </row>
    <row r="1035" spans="1:10" x14ac:dyDescent="0.2">
      <c r="A1035" s="1">
        <v>42308.5</v>
      </c>
      <c r="B1035" s="3">
        <v>64.973983764648395</v>
      </c>
      <c r="E1035" s="3">
        <v>76.990119934082003</v>
      </c>
      <c r="H1035" s="3">
        <v>57.443698883056598</v>
      </c>
      <c r="I1035" s="3">
        <v>49.904918670654297</v>
      </c>
      <c r="J1035">
        <f t="shared" si="16"/>
        <v>62.328180313110323</v>
      </c>
    </row>
    <row r="1036" spans="1:10" x14ac:dyDescent="0.2">
      <c r="A1036" s="1">
        <v>42309.5</v>
      </c>
      <c r="B1036" s="3">
        <v>61.694248199462798</v>
      </c>
      <c r="E1036" s="3">
        <v>83.296730041503906</v>
      </c>
      <c r="H1036" s="3">
        <v>74.677177429199205</v>
      </c>
      <c r="I1036" s="3">
        <v>44.3834838867187</v>
      </c>
      <c r="J1036">
        <f t="shared" si="16"/>
        <v>66.012909889221149</v>
      </c>
    </row>
    <row r="1037" spans="1:10" x14ac:dyDescent="0.2">
      <c r="A1037" s="1">
        <v>42310.5</v>
      </c>
      <c r="B1037" s="3">
        <v>55.564266204833899</v>
      </c>
      <c r="E1037" s="3">
        <v>73.388916015625</v>
      </c>
      <c r="H1037" s="3">
        <v>77.152587890625</v>
      </c>
      <c r="I1037" s="3">
        <v>44.38423538208</v>
      </c>
      <c r="J1037">
        <f t="shared" si="16"/>
        <v>62.622501373290973</v>
      </c>
    </row>
    <row r="1038" spans="1:10" x14ac:dyDescent="0.2">
      <c r="A1038" s="1">
        <v>42311.5</v>
      </c>
      <c r="B1038" s="3">
        <v>60.266860961913999</v>
      </c>
      <c r="E1038" s="3">
        <v>71.645935058593693</v>
      </c>
      <c r="H1038" s="3">
        <v>65.298255920410099</v>
      </c>
      <c r="I1038" s="3">
        <v>49.891586303710902</v>
      </c>
      <c r="J1038">
        <f t="shared" si="16"/>
        <v>61.775659561157177</v>
      </c>
    </row>
    <row r="1039" spans="1:10" x14ac:dyDescent="0.2">
      <c r="A1039" s="1">
        <v>42312.5</v>
      </c>
      <c r="B1039" s="3">
        <v>60.376003265380803</v>
      </c>
      <c r="E1039" s="3">
        <v>63.058212280273402</v>
      </c>
      <c r="H1039" s="3">
        <v>62.373283386230398</v>
      </c>
      <c r="I1039" s="3">
        <v>59.476905822753899</v>
      </c>
      <c r="J1039">
        <f t="shared" si="16"/>
        <v>61.321101188659625</v>
      </c>
    </row>
    <row r="1040" spans="1:10" x14ac:dyDescent="0.2">
      <c r="A1040" s="1">
        <v>42313.5</v>
      </c>
      <c r="B1040" s="3">
        <v>64.011054992675696</v>
      </c>
      <c r="E1040" s="3">
        <v>58.261802673339801</v>
      </c>
      <c r="H1040" s="3">
        <v>63.219192504882798</v>
      </c>
      <c r="I1040" s="3">
        <v>72.832244873046804</v>
      </c>
      <c r="J1040">
        <f t="shared" si="16"/>
        <v>64.581073760986271</v>
      </c>
    </row>
    <row r="1041" spans="1:10" x14ac:dyDescent="0.2">
      <c r="A1041" s="1">
        <v>42314.5</v>
      </c>
      <c r="B1041" s="3">
        <v>67.316513061523395</v>
      </c>
      <c r="E1041" s="3">
        <v>57.847785949707003</v>
      </c>
      <c r="H1041" s="3">
        <v>62.4617500305175</v>
      </c>
      <c r="I1041" s="3">
        <v>67.015098571777301</v>
      </c>
      <c r="J1041">
        <f t="shared" si="16"/>
        <v>63.660286903381305</v>
      </c>
    </row>
    <row r="1042" spans="1:10" x14ac:dyDescent="0.2">
      <c r="A1042" s="1">
        <v>42315.5</v>
      </c>
      <c r="B1042" s="3">
        <v>68.357734680175696</v>
      </c>
      <c r="E1042" s="3">
        <v>60.942031860351499</v>
      </c>
      <c r="H1042" s="3">
        <v>62.135105133056598</v>
      </c>
      <c r="I1042" s="3">
        <v>71.187431335449205</v>
      </c>
      <c r="J1042">
        <f t="shared" si="16"/>
        <v>65.655575752258258</v>
      </c>
    </row>
    <row r="1043" spans="1:10" x14ac:dyDescent="0.2">
      <c r="A1043" s="1">
        <v>42316.5</v>
      </c>
      <c r="B1043" s="3">
        <v>63.934329986572202</v>
      </c>
      <c r="E1043" s="3">
        <v>54.726474761962798</v>
      </c>
      <c r="H1043" s="3">
        <v>52.981346130371001</v>
      </c>
      <c r="I1043" s="3">
        <v>69.087745666503906</v>
      </c>
      <c r="J1043">
        <f t="shared" si="16"/>
        <v>60.182474136352475</v>
      </c>
    </row>
    <row r="1044" spans="1:10" x14ac:dyDescent="0.2">
      <c r="A1044" s="1">
        <v>42317.5</v>
      </c>
      <c r="B1044" s="3">
        <v>70.557601928710895</v>
      </c>
      <c r="E1044" s="3">
        <v>55.467487335205</v>
      </c>
      <c r="H1044" s="3">
        <v>36.952358245849602</v>
      </c>
      <c r="I1044" s="3">
        <v>52.313934326171797</v>
      </c>
      <c r="J1044">
        <f t="shared" si="16"/>
        <v>53.822845458984325</v>
      </c>
    </row>
    <row r="1045" spans="1:10" x14ac:dyDescent="0.2">
      <c r="A1045" s="1">
        <v>42318.5</v>
      </c>
      <c r="B1045" s="3">
        <v>70.932777404785099</v>
      </c>
      <c r="E1045" s="3">
        <v>41.066642761230398</v>
      </c>
      <c r="H1045" s="3">
        <v>29.231389999389599</v>
      </c>
      <c r="I1045" s="3">
        <v>52.818885803222599</v>
      </c>
      <c r="J1045">
        <f t="shared" si="16"/>
        <v>48.512423992156926</v>
      </c>
    </row>
    <row r="1046" spans="1:10" x14ac:dyDescent="0.2">
      <c r="A1046" s="1">
        <v>42319.5</v>
      </c>
      <c r="B1046" s="3">
        <v>72.014625549316406</v>
      </c>
      <c r="E1046" s="3">
        <v>39.108341217041001</v>
      </c>
      <c r="H1046" s="3">
        <v>29.393762588500898</v>
      </c>
      <c r="I1046" s="3">
        <v>36.659515380859297</v>
      </c>
      <c r="J1046">
        <f t="shared" si="16"/>
        <v>44.294061183929401</v>
      </c>
    </row>
    <row r="1047" spans="1:10" x14ac:dyDescent="0.2">
      <c r="A1047" s="1">
        <v>42320.5</v>
      </c>
      <c r="B1047" s="3">
        <v>71.225296020507798</v>
      </c>
      <c r="E1047" s="3">
        <v>39.857658386230398</v>
      </c>
      <c r="H1047" s="3">
        <v>40.517768859863203</v>
      </c>
      <c r="I1047" s="3">
        <v>29.670240402221602</v>
      </c>
      <c r="J1047">
        <f t="shared" si="16"/>
        <v>45.317740917205747</v>
      </c>
    </row>
    <row r="1048" spans="1:10" x14ac:dyDescent="0.2">
      <c r="A1048" s="1">
        <v>42321.5</v>
      </c>
      <c r="B1048" s="3">
        <v>69.317832946777301</v>
      </c>
      <c r="E1048" s="3">
        <v>50.110923767089801</v>
      </c>
      <c r="H1048" s="3">
        <v>50.930042266845703</v>
      </c>
      <c r="I1048" s="3">
        <v>29.026372909545898</v>
      </c>
      <c r="J1048">
        <f t="shared" si="16"/>
        <v>49.846292972564676</v>
      </c>
    </row>
    <row r="1049" spans="1:10" x14ac:dyDescent="0.2">
      <c r="A1049" s="1">
        <v>42322.5</v>
      </c>
      <c r="B1049" s="3">
        <v>74.009368896484304</v>
      </c>
      <c r="E1049" s="3">
        <v>59.97066116333</v>
      </c>
      <c r="H1049" s="3">
        <v>48.526805877685497</v>
      </c>
      <c r="I1049" s="3">
        <v>39.3459663391113</v>
      </c>
      <c r="J1049">
        <f t="shared" si="16"/>
        <v>55.463200569152775</v>
      </c>
    </row>
    <row r="1050" spans="1:10" x14ac:dyDescent="0.2">
      <c r="A1050" s="1">
        <v>42323.5</v>
      </c>
      <c r="B1050" s="3">
        <v>70.927146911621094</v>
      </c>
      <c r="E1050" s="3">
        <v>66.996231079101506</v>
      </c>
      <c r="H1050" s="3">
        <v>48.325931549072202</v>
      </c>
      <c r="I1050" s="3">
        <v>54.367668151855398</v>
      </c>
      <c r="J1050">
        <f t="shared" si="16"/>
        <v>60.154244422912555</v>
      </c>
    </row>
    <row r="1051" spans="1:10" x14ac:dyDescent="0.2">
      <c r="A1051" s="1">
        <v>42324.5</v>
      </c>
      <c r="B1051" s="3">
        <v>72.542282104492102</v>
      </c>
      <c r="E1051" s="3">
        <v>67.466712951660099</v>
      </c>
      <c r="H1051" s="3">
        <v>46.693008422851499</v>
      </c>
      <c r="I1051" s="3">
        <v>63.309627532958899</v>
      </c>
      <c r="J1051">
        <f t="shared" si="16"/>
        <v>62.502907752990652</v>
      </c>
    </row>
    <row r="1052" spans="1:10" x14ac:dyDescent="0.2">
      <c r="A1052" s="1">
        <v>42325.5</v>
      </c>
      <c r="B1052" s="3">
        <v>78.951599121093693</v>
      </c>
      <c r="E1052" s="3">
        <v>70.347190856933594</v>
      </c>
      <c r="H1052" s="3">
        <v>46.918201446533203</v>
      </c>
      <c r="I1052" s="3">
        <v>52.043979644775298</v>
      </c>
      <c r="J1052">
        <f t="shared" si="16"/>
        <v>62.065242767333949</v>
      </c>
    </row>
    <row r="1053" spans="1:10" x14ac:dyDescent="0.2">
      <c r="A1053" s="1">
        <v>42326.5</v>
      </c>
      <c r="B1053" s="3">
        <v>85.622932434082003</v>
      </c>
      <c r="E1053" s="3">
        <v>65.192649841308594</v>
      </c>
      <c r="H1053" s="3">
        <v>49.138042449951101</v>
      </c>
      <c r="I1053" s="3">
        <v>52.866519927978501</v>
      </c>
      <c r="J1053">
        <f t="shared" si="16"/>
        <v>63.20503616333005</v>
      </c>
    </row>
    <row r="1054" spans="1:10" x14ac:dyDescent="0.2">
      <c r="A1054" s="1">
        <v>42327.5</v>
      </c>
      <c r="B1054" s="3">
        <v>81.150169372558594</v>
      </c>
      <c r="E1054" s="3">
        <v>56.828239440917898</v>
      </c>
      <c r="H1054" s="3">
        <v>53.802104949951101</v>
      </c>
      <c r="I1054" s="3">
        <v>34.622230529785099</v>
      </c>
      <c r="J1054">
        <f t="shared" si="16"/>
        <v>56.60068607330318</v>
      </c>
    </row>
    <row r="1055" spans="1:10" x14ac:dyDescent="0.2">
      <c r="A1055" s="1">
        <v>42328.5</v>
      </c>
      <c r="B1055" s="3">
        <v>69.725090026855398</v>
      </c>
      <c r="E1055" s="3">
        <v>54.019638061523402</v>
      </c>
      <c r="H1055" s="3">
        <v>48.778388977050703</v>
      </c>
      <c r="I1055" s="3">
        <v>29.719705581665</v>
      </c>
      <c r="J1055">
        <f t="shared" si="16"/>
        <v>50.560705661773625</v>
      </c>
    </row>
    <row r="1056" spans="1:10" x14ac:dyDescent="0.2">
      <c r="A1056" s="1">
        <v>42329.5</v>
      </c>
      <c r="B1056" s="3">
        <v>70.436126708984304</v>
      </c>
      <c r="E1056" s="3">
        <v>43.221378326416001</v>
      </c>
      <c r="H1056" s="3">
        <v>80.551902770996094</v>
      </c>
      <c r="I1056" s="3">
        <v>28.507966995239201</v>
      </c>
      <c r="J1056">
        <f t="shared" si="16"/>
        <v>55.6793437004089</v>
      </c>
    </row>
    <row r="1057" spans="1:10" x14ac:dyDescent="0.2">
      <c r="A1057" s="1">
        <v>42330.5</v>
      </c>
      <c r="B1057" s="3">
        <v>81.047988891601506</v>
      </c>
      <c r="E1057" s="3">
        <v>43.783805847167898</v>
      </c>
      <c r="H1057" s="3">
        <v>99.19482421875</v>
      </c>
      <c r="I1057" s="3">
        <v>34.738124847412102</v>
      </c>
      <c r="J1057">
        <f t="shared" si="16"/>
        <v>64.691185951232882</v>
      </c>
    </row>
    <row r="1058" spans="1:10" x14ac:dyDescent="0.2">
      <c r="A1058" s="1">
        <v>42331.5</v>
      </c>
      <c r="B1058" s="3">
        <v>70.506263732910099</v>
      </c>
      <c r="E1058" s="3">
        <v>42.822124481201101</v>
      </c>
      <c r="H1058" s="3">
        <v>99.412826538085895</v>
      </c>
      <c r="I1058" s="3">
        <v>52.864070892333899</v>
      </c>
      <c r="J1058">
        <f t="shared" si="16"/>
        <v>66.401321411132756</v>
      </c>
    </row>
    <row r="1059" spans="1:10" x14ac:dyDescent="0.2">
      <c r="A1059" s="1">
        <v>42332.5</v>
      </c>
      <c r="B1059" s="3">
        <v>66.115188598632798</v>
      </c>
      <c r="E1059" s="3">
        <v>41.359344482421797</v>
      </c>
      <c r="H1059" s="3">
        <v>97.658142089843693</v>
      </c>
      <c r="I1059" s="3">
        <v>59.058406829833899</v>
      </c>
      <c r="J1059">
        <f t="shared" si="16"/>
        <v>66.047770500183049</v>
      </c>
    </row>
    <row r="1060" spans="1:10" x14ac:dyDescent="0.2">
      <c r="A1060" s="1">
        <v>42333.5</v>
      </c>
      <c r="B1060" s="3">
        <v>66.933334350585895</v>
      </c>
      <c r="E1060" s="3">
        <v>43.674392700195298</v>
      </c>
      <c r="H1060" s="3">
        <v>87.8648681640625</v>
      </c>
      <c r="I1060" s="3">
        <v>43.471153259277301</v>
      </c>
      <c r="J1060">
        <f t="shared" si="16"/>
        <v>60.485937118530245</v>
      </c>
    </row>
    <row r="1061" spans="1:10" x14ac:dyDescent="0.2">
      <c r="A1061" s="1">
        <v>42334.5</v>
      </c>
      <c r="B1061" s="3">
        <v>61.436141967773402</v>
      </c>
      <c r="E1061" s="3">
        <v>41.747238159179602</v>
      </c>
      <c r="H1061" s="3">
        <v>84.289909362792898</v>
      </c>
      <c r="I1061" s="3">
        <v>37.500709533691399</v>
      </c>
      <c r="J1061">
        <f t="shared" si="16"/>
        <v>56.243499755859332</v>
      </c>
    </row>
    <row r="1062" spans="1:10" x14ac:dyDescent="0.2">
      <c r="A1062" s="1">
        <v>42335.5</v>
      </c>
      <c r="B1062" s="3">
        <v>51.2024726867675</v>
      </c>
      <c r="E1062" s="3">
        <v>40.952033996582003</v>
      </c>
      <c r="H1062" s="3">
        <v>79.038230895996094</v>
      </c>
      <c r="I1062" s="3">
        <v>48.077484130859297</v>
      </c>
      <c r="J1062">
        <f t="shared" si="16"/>
        <v>54.81755542755122</v>
      </c>
    </row>
    <row r="1063" spans="1:10" x14ac:dyDescent="0.2">
      <c r="A1063" s="1">
        <v>42336.5</v>
      </c>
      <c r="B1063" s="3">
        <v>52.202980041503899</v>
      </c>
      <c r="E1063" s="3">
        <v>49.8109130859375</v>
      </c>
      <c r="H1063" s="3">
        <v>79.066299438476506</v>
      </c>
      <c r="I1063" s="3">
        <v>62.929962158203097</v>
      </c>
      <c r="J1063">
        <f t="shared" si="16"/>
        <v>61.002538681030252</v>
      </c>
    </row>
    <row r="1064" spans="1:10" x14ac:dyDescent="0.2">
      <c r="A1064" s="1">
        <v>42337.5</v>
      </c>
      <c r="B1064" s="3">
        <v>55.516941070556598</v>
      </c>
      <c r="E1064" s="3">
        <v>66.136772155761705</v>
      </c>
      <c r="H1064" s="3">
        <v>81.864692687988196</v>
      </c>
      <c r="I1064" s="3">
        <v>98.356620788574205</v>
      </c>
      <c r="J1064">
        <f t="shared" si="16"/>
        <v>75.468756675720172</v>
      </c>
    </row>
    <row r="1065" spans="1:10" x14ac:dyDescent="0.2">
      <c r="A1065" s="1">
        <v>42338.5</v>
      </c>
      <c r="B1065" s="3">
        <v>46.406028747558501</v>
      </c>
      <c r="E1065" s="3">
        <v>69.22265625</v>
      </c>
      <c r="H1065" s="3">
        <v>65.996353149414006</v>
      </c>
      <c r="I1065" s="3">
        <v>98.986732482910099</v>
      </c>
      <c r="J1065">
        <f t="shared" si="16"/>
        <v>70.152942657470646</v>
      </c>
    </row>
    <row r="1066" spans="1:10" x14ac:dyDescent="0.2">
      <c r="A1066" s="1">
        <v>42339.5</v>
      </c>
      <c r="B1066" s="3">
        <v>54.298385620117102</v>
      </c>
      <c r="E1066" s="3">
        <v>53.860977172851499</v>
      </c>
      <c r="H1066" s="3">
        <v>64.969459533691406</v>
      </c>
      <c r="I1066" s="3">
        <v>98.306343078613196</v>
      </c>
      <c r="J1066">
        <f t="shared" si="16"/>
        <v>67.858791351318303</v>
      </c>
    </row>
    <row r="1067" spans="1:10" x14ac:dyDescent="0.2">
      <c r="A1067" s="1">
        <v>42340.5</v>
      </c>
      <c r="B1067" s="3">
        <v>55.399078369140597</v>
      </c>
      <c r="E1067" s="3">
        <v>41.883430480957003</v>
      </c>
      <c r="H1067" s="3">
        <v>72.340827941894503</v>
      </c>
      <c r="I1067" s="3">
        <v>98.483703613281193</v>
      </c>
      <c r="J1067">
        <f t="shared" si="16"/>
        <v>67.026760101318331</v>
      </c>
    </row>
    <row r="1068" spans="1:10" x14ac:dyDescent="0.2">
      <c r="A1068" s="1">
        <v>42341.5</v>
      </c>
      <c r="B1068" s="3">
        <v>50.643657684326101</v>
      </c>
      <c r="E1068" s="3">
        <v>41.34619140625</v>
      </c>
      <c r="H1068" s="3">
        <v>73.997451782226506</v>
      </c>
      <c r="I1068" s="3">
        <v>98.560722351074205</v>
      </c>
      <c r="J1068">
        <f t="shared" si="16"/>
        <v>66.13700580596921</v>
      </c>
    </row>
    <row r="1069" spans="1:10" x14ac:dyDescent="0.2">
      <c r="A1069" s="1">
        <v>42342.5</v>
      </c>
      <c r="B1069" s="3">
        <v>57.334022521972599</v>
      </c>
      <c r="E1069" s="3">
        <v>61.663539886474602</v>
      </c>
      <c r="H1069" s="3">
        <v>71.806938171386705</v>
      </c>
      <c r="I1069" s="3">
        <v>95.367218017578097</v>
      </c>
      <c r="J1069">
        <f t="shared" si="16"/>
        <v>71.542929649352999</v>
      </c>
    </row>
    <row r="1070" spans="1:10" x14ac:dyDescent="0.2">
      <c r="A1070" s="1">
        <v>42343.5</v>
      </c>
      <c r="B1070" s="3">
        <v>74.582801818847599</v>
      </c>
      <c r="E1070" s="3">
        <v>81.947807312011705</v>
      </c>
      <c r="H1070" s="3">
        <v>56.583732604980398</v>
      </c>
      <c r="I1070" s="3">
        <v>93.402206420898395</v>
      </c>
      <c r="J1070">
        <f t="shared" si="16"/>
        <v>76.629137039184528</v>
      </c>
    </row>
    <row r="1071" spans="1:10" x14ac:dyDescent="0.2">
      <c r="A1071" s="1">
        <v>42344.5</v>
      </c>
      <c r="B1071" s="3">
        <v>79.500549316406193</v>
      </c>
      <c r="E1071" s="3">
        <v>78.479377746582003</v>
      </c>
      <c r="H1071" s="3">
        <v>41.319122314453097</v>
      </c>
      <c r="I1071" s="3">
        <v>90.086212158203097</v>
      </c>
      <c r="J1071">
        <f t="shared" si="16"/>
        <v>72.346315383911104</v>
      </c>
    </row>
    <row r="1072" spans="1:10" x14ac:dyDescent="0.2">
      <c r="A1072" s="1">
        <v>42345.5</v>
      </c>
      <c r="B1072" s="3">
        <v>79.783180236816406</v>
      </c>
      <c r="E1072" s="3">
        <v>82.375915527343693</v>
      </c>
      <c r="H1072" s="3">
        <v>45.759769439697202</v>
      </c>
      <c r="I1072" s="3">
        <v>88.787483215332003</v>
      </c>
      <c r="J1072">
        <f t="shared" si="16"/>
        <v>74.176587104797335</v>
      </c>
    </row>
    <row r="1073" spans="1:10" x14ac:dyDescent="0.2">
      <c r="A1073" s="1">
        <v>42346.5</v>
      </c>
      <c r="B1073" s="3">
        <v>71.600418090820298</v>
      </c>
      <c r="E1073" s="3">
        <v>66.139488220214801</v>
      </c>
      <c r="H1073" s="3">
        <v>50.776119232177699</v>
      </c>
      <c r="I1073" s="3">
        <v>79.816131591796804</v>
      </c>
      <c r="J1073">
        <f t="shared" si="16"/>
        <v>67.083039283752399</v>
      </c>
    </row>
    <row r="1074" spans="1:10" x14ac:dyDescent="0.2">
      <c r="A1074" s="1">
        <v>42347.5</v>
      </c>
      <c r="B1074" s="3">
        <v>54.520881652832003</v>
      </c>
      <c r="E1074" s="3">
        <v>45.015777587890597</v>
      </c>
      <c r="H1074" s="3">
        <v>59.745243072509702</v>
      </c>
      <c r="I1074" s="3">
        <v>87.161567687988196</v>
      </c>
      <c r="J1074">
        <f t="shared" si="16"/>
        <v>61.610867500305126</v>
      </c>
    </row>
    <row r="1075" spans="1:10" x14ac:dyDescent="0.2">
      <c r="A1075" s="1">
        <v>42348.5</v>
      </c>
      <c r="B1075" s="3">
        <v>57.952713012695298</v>
      </c>
      <c r="E1075" s="3">
        <v>51.442459106445298</v>
      </c>
      <c r="H1075" s="3">
        <v>42.743457794189403</v>
      </c>
      <c r="I1075" s="3">
        <v>90.287498474121094</v>
      </c>
      <c r="J1075">
        <f t="shared" si="16"/>
        <v>60.606532096862772</v>
      </c>
    </row>
    <row r="1076" spans="1:10" x14ac:dyDescent="0.2">
      <c r="A1076" s="1">
        <v>42349.5</v>
      </c>
      <c r="B1076" s="3">
        <v>58.394020080566399</v>
      </c>
      <c r="E1076" s="3">
        <v>49.86328125</v>
      </c>
      <c r="H1076" s="3">
        <v>31.0668621063232</v>
      </c>
      <c r="I1076" s="3">
        <v>89.993049621582003</v>
      </c>
      <c r="J1076">
        <f t="shared" si="16"/>
        <v>57.329303264617899</v>
      </c>
    </row>
    <row r="1077" spans="1:10" x14ac:dyDescent="0.2">
      <c r="A1077" s="1">
        <v>42350.5</v>
      </c>
      <c r="B1077" s="3">
        <v>52.335727691650298</v>
      </c>
      <c r="E1077" s="3">
        <v>39.376304626464801</v>
      </c>
      <c r="H1077" s="3">
        <v>35.019699096679602</v>
      </c>
      <c r="I1077" s="3">
        <v>89.2926025390625</v>
      </c>
      <c r="J1077">
        <f t="shared" si="16"/>
        <v>54.006083488464299</v>
      </c>
    </row>
    <row r="1078" spans="1:10" x14ac:dyDescent="0.2">
      <c r="A1078" s="1">
        <v>42351.5</v>
      </c>
      <c r="B1078" s="3">
        <v>49.6578979492187</v>
      </c>
      <c r="E1078" s="3">
        <v>43.775901794433501</v>
      </c>
      <c r="H1078" s="3">
        <v>42.699626922607401</v>
      </c>
      <c r="I1078" s="3">
        <v>92.302635192871094</v>
      </c>
      <c r="J1078">
        <f t="shared" si="16"/>
        <v>57.109015464782672</v>
      </c>
    </row>
    <row r="1079" spans="1:10" x14ac:dyDescent="0.2">
      <c r="A1079" s="1">
        <v>42352.5</v>
      </c>
      <c r="B1079" s="3">
        <v>52.685901641845703</v>
      </c>
      <c r="E1079" s="3">
        <v>41.119838714599602</v>
      </c>
      <c r="H1079" s="3">
        <v>59.159397125244098</v>
      </c>
      <c r="I1079" s="3">
        <v>89.410064697265597</v>
      </c>
      <c r="J1079">
        <f t="shared" si="16"/>
        <v>60.593800544738748</v>
      </c>
    </row>
    <row r="1080" spans="1:10" x14ac:dyDescent="0.2">
      <c r="A1080" s="1">
        <v>42353.5</v>
      </c>
      <c r="B1080" s="3">
        <v>69.939445495605398</v>
      </c>
      <c r="E1080" s="3">
        <v>39.740505218505803</v>
      </c>
      <c r="H1080" s="3">
        <v>58.512947082519503</v>
      </c>
      <c r="I1080" s="3">
        <v>89.796554565429602</v>
      </c>
      <c r="J1080">
        <f t="shared" si="16"/>
        <v>64.49736309051508</v>
      </c>
    </row>
    <row r="1081" spans="1:10" x14ac:dyDescent="0.2">
      <c r="A1081" s="1">
        <v>42354.5</v>
      </c>
      <c r="B1081" s="3">
        <v>95.065925598144503</v>
      </c>
      <c r="E1081" s="3">
        <v>37.861190795898402</v>
      </c>
      <c r="H1081" s="3">
        <v>39.180892944335902</v>
      </c>
      <c r="I1081" s="3">
        <v>87.188919067382798</v>
      </c>
      <c r="J1081">
        <f t="shared" si="16"/>
        <v>64.824232101440401</v>
      </c>
    </row>
    <row r="1082" spans="1:10" x14ac:dyDescent="0.2">
      <c r="A1082" s="1">
        <v>42355.5</v>
      </c>
      <c r="B1082" s="3">
        <v>82.085189819335895</v>
      </c>
      <c r="E1082" s="3">
        <v>40.6150703430175</v>
      </c>
      <c r="H1082" s="3">
        <v>24.637138366699201</v>
      </c>
      <c r="I1082" s="3">
        <v>90.242233276367102</v>
      </c>
      <c r="J1082">
        <f t="shared" si="16"/>
        <v>59.394907951354924</v>
      </c>
    </row>
    <row r="1083" spans="1:10" x14ac:dyDescent="0.2">
      <c r="A1083" s="1">
        <v>42356.5</v>
      </c>
      <c r="B1083" s="3">
        <v>71.970321655273395</v>
      </c>
      <c r="E1083" s="3">
        <v>55.100650787353501</v>
      </c>
      <c r="H1083" s="3">
        <v>27.928447723388601</v>
      </c>
      <c r="I1083" s="3">
        <v>87.162536621093693</v>
      </c>
      <c r="J1083">
        <f t="shared" si="16"/>
        <v>60.540489196777301</v>
      </c>
    </row>
    <row r="1084" spans="1:10" x14ac:dyDescent="0.2">
      <c r="A1084" s="1">
        <v>42357.5</v>
      </c>
      <c r="B1084" s="3">
        <v>78.678901672363196</v>
      </c>
      <c r="E1084" s="3">
        <v>81.739395141601506</v>
      </c>
      <c r="H1084" s="3">
        <v>54.14302444458</v>
      </c>
      <c r="I1084" s="3">
        <v>98.139785766601506</v>
      </c>
      <c r="J1084">
        <f t="shared" si="16"/>
        <v>78.17527675628655</v>
      </c>
    </row>
    <row r="1085" spans="1:10" x14ac:dyDescent="0.2">
      <c r="A1085" s="1">
        <v>42358.5</v>
      </c>
      <c r="B1085" s="3">
        <v>71.704925537109304</v>
      </c>
      <c r="E1085" s="3">
        <v>89.262657165527301</v>
      </c>
      <c r="H1085" s="3">
        <v>60.436447143554602</v>
      </c>
      <c r="I1085" s="3">
        <v>99.171600341796804</v>
      </c>
      <c r="J1085">
        <f t="shared" si="16"/>
        <v>80.143907546996999</v>
      </c>
    </row>
    <row r="1086" spans="1:10" x14ac:dyDescent="0.2">
      <c r="A1086" s="1">
        <v>42359.5</v>
      </c>
      <c r="B1086" s="3">
        <v>76.148818969726506</v>
      </c>
      <c r="E1086" s="3">
        <v>90.328216552734304</v>
      </c>
      <c r="H1086" s="3">
        <v>50.437595367431598</v>
      </c>
      <c r="I1086" s="3">
        <v>99.686248779296804</v>
      </c>
      <c r="J1086">
        <f t="shared" si="16"/>
        <v>79.150219917297306</v>
      </c>
    </row>
    <row r="1087" spans="1:10" x14ac:dyDescent="0.2">
      <c r="A1087" s="1">
        <v>42360.5</v>
      </c>
      <c r="B1087" s="3">
        <v>64.765632629394503</v>
      </c>
      <c r="E1087" s="3">
        <v>78.414245605468693</v>
      </c>
      <c r="H1087" s="3">
        <v>85.117561340332003</v>
      </c>
      <c r="I1087" s="3">
        <v>94.268272399902301</v>
      </c>
      <c r="J1087">
        <f t="shared" si="16"/>
        <v>80.641427993774371</v>
      </c>
    </row>
    <row r="1088" spans="1:10" x14ac:dyDescent="0.2">
      <c r="A1088" s="1">
        <v>42361.5</v>
      </c>
      <c r="B1088" s="3">
        <v>63.746791839599602</v>
      </c>
      <c r="E1088" s="3">
        <v>72.121398925781193</v>
      </c>
      <c r="H1088" s="3">
        <v>65.511093139648395</v>
      </c>
      <c r="I1088" s="3">
        <v>88.731956481933594</v>
      </c>
      <c r="J1088">
        <f t="shared" si="16"/>
        <v>72.527810096740694</v>
      </c>
    </row>
    <row r="1089" spans="1:10" x14ac:dyDescent="0.2">
      <c r="A1089" s="1">
        <v>42362.5</v>
      </c>
      <c r="B1089" s="3">
        <v>60.351043701171797</v>
      </c>
      <c r="E1089" s="3">
        <v>72.160194396972599</v>
      </c>
      <c r="H1089" s="3">
        <v>65.513771057128906</v>
      </c>
      <c r="I1089" s="3">
        <v>89.352218627929602</v>
      </c>
      <c r="J1089">
        <f t="shared" si="16"/>
        <v>71.844306945800724</v>
      </c>
    </row>
    <row r="1090" spans="1:10" x14ac:dyDescent="0.2">
      <c r="A1090" s="1">
        <v>42363.5</v>
      </c>
      <c r="B1090" s="3">
        <v>63.962944030761697</v>
      </c>
      <c r="E1090" s="3">
        <v>67.111671447753906</v>
      </c>
      <c r="H1090" s="3">
        <v>72.666320800781193</v>
      </c>
      <c r="I1090" s="3">
        <v>88.719100952148395</v>
      </c>
      <c r="J1090">
        <f t="shared" si="16"/>
        <v>73.1150093078613</v>
      </c>
    </row>
    <row r="1091" spans="1:10" x14ac:dyDescent="0.2">
      <c r="A1091" s="1">
        <v>42364.5</v>
      </c>
      <c r="B1091" s="3">
        <v>90.030868530273395</v>
      </c>
      <c r="E1091" s="3">
        <v>71.117668151855398</v>
      </c>
      <c r="H1091" s="3">
        <v>66.348045349121094</v>
      </c>
      <c r="I1091" s="3">
        <v>82.553703308105398</v>
      </c>
      <c r="J1091">
        <f t="shared" ref="J1091:J1154" si="17">AVERAGE(B1091,E1091,H1091,I1091)</f>
        <v>77.512571334838825</v>
      </c>
    </row>
    <row r="1092" spans="1:10" x14ac:dyDescent="0.2">
      <c r="A1092" s="1">
        <v>42365.5</v>
      </c>
      <c r="B1092" s="3">
        <v>93.637626647949205</v>
      </c>
      <c r="E1092" s="3">
        <v>71.909820556640597</v>
      </c>
      <c r="H1092" s="3">
        <v>69.292015075683594</v>
      </c>
      <c r="I1092" s="3">
        <v>74.718551635742102</v>
      </c>
      <c r="J1092">
        <f t="shared" si="17"/>
        <v>77.389503479003878</v>
      </c>
    </row>
    <row r="1093" spans="1:10" x14ac:dyDescent="0.2">
      <c r="A1093" s="1">
        <v>42366.5</v>
      </c>
      <c r="B1093" s="3">
        <v>94.606002807617102</v>
      </c>
      <c r="E1093" s="3">
        <v>68.452400207519503</v>
      </c>
      <c r="H1093" s="3">
        <v>55.750034332275298</v>
      </c>
      <c r="I1093" s="3">
        <v>74.115852355957003</v>
      </c>
      <c r="J1093">
        <f t="shared" si="17"/>
        <v>73.231072425842228</v>
      </c>
    </row>
    <row r="1094" spans="1:10" x14ac:dyDescent="0.2">
      <c r="A1094" s="1">
        <v>42367.5</v>
      </c>
      <c r="B1094" s="3">
        <v>92.482391357421804</v>
      </c>
      <c r="E1094" s="3">
        <v>68.654434204101506</v>
      </c>
      <c r="H1094" s="3">
        <v>45.326663970947202</v>
      </c>
      <c r="I1094" s="3">
        <v>74.938148498535099</v>
      </c>
      <c r="J1094">
        <f t="shared" si="17"/>
        <v>70.350409507751408</v>
      </c>
    </row>
    <row r="1095" spans="1:10" x14ac:dyDescent="0.2">
      <c r="A1095" s="1">
        <v>42368.5</v>
      </c>
      <c r="B1095" s="3">
        <v>88.304122924804602</v>
      </c>
      <c r="E1095" s="3">
        <v>65.513526916503906</v>
      </c>
      <c r="H1095" s="3">
        <v>19.5791721343994</v>
      </c>
      <c r="I1095" s="3">
        <v>84.657234191894503</v>
      </c>
      <c r="J1095">
        <f t="shared" si="17"/>
        <v>64.513514041900606</v>
      </c>
    </row>
    <row r="1096" spans="1:10" x14ac:dyDescent="0.2">
      <c r="A1096" s="1">
        <v>42369.5</v>
      </c>
      <c r="B1096" s="3">
        <v>89.074012756347599</v>
      </c>
      <c r="E1096" s="3">
        <v>48.076934814453097</v>
      </c>
      <c r="H1096" s="3">
        <v>24.152206420898398</v>
      </c>
      <c r="I1096" s="3">
        <v>86.988052368164006</v>
      </c>
      <c r="J1096">
        <f t="shared" si="17"/>
        <v>62.072801589965778</v>
      </c>
    </row>
    <row r="1097" spans="1:10" x14ac:dyDescent="0.2">
      <c r="A1097" s="1">
        <v>42370.5</v>
      </c>
      <c r="B1097" s="3">
        <v>88.166748046875</v>
      </c>
      <c r="E1097" s="3">
        <v>41.379539489746001</v>
      </c>
      <c r="H1097" s="3">
        <v>82.322227478027301</v>
      </c>
      <c r="I1097" s="3">
        <v>84.910781860351506</v>
      </c>
      <c r="J1097">
        <f t="shared" si="17"/>
        <v>74.194824218749957</v>
      </c>
    </row>
    <row r="1098" spans="1:10" x14ac:dyDescent="0.2">
      <c r="A1098" s="1">
        <v>42371.5</v>
      </c>
      <c r="B1098" s="3">
        <v>81.796646118164006</v>
      </c>
      <c r="E1098" s="3">
        <v>40.1079292297363</v>
      </c>
      <c r="H1098" s="3">
        <v>98.676200866699205</v>
      </c>
      <c r="I1098" s="3">
        <v>91.489555358886705</v>
      </c>
      <c r="J1098">
        <f t="shared" si="17"/>
        <v>78.017582893371554</v>
      </c>
    </row>
    <row r="1099" spans="1:10" x14ac:dyDescent="0.2">
      <c r="A1099" s="1">
        <v>42372.5</v>
      </c>
      <c r="B1099" s="3">
        <v>67.655700683593693</v>
      </c>
      <c r="E1099" s="3">
        <v>47.268806457519503</v>
      </c>
      <c r="H1099" s="3">
        <v>96.334869384765597</v>
      </c>
      <c r="I1099" s="3">
        <v>90.8238525390625</v>
      </c>
      <c r="J1099">
        <f t="shared" si="17"/>
        <v>75.520807266235323</v>
      </c>
    </row>
    <row r="1100" spans="1:10" x14ac:dyDescent="0.2">
      <c r="A1100" s="1">
        <v>42373.5</v>
      </c>
      <c r="B1100" s="3">
        <v>70.692726135253906</v>
      </c>
      <c r="E1100" s="3">
        <v>50.000926971435497</v>
      </c>
      <c r="H1100" s="3">
        <v>85.715126037597599</v>
      </c>
      <c r="I1100" s="3">
        <v>91.143783569335895</v>
      </c>
      <c r="J1100">
        <f t="shared" si="17"/>
        <v>74.388140678405719</v>
      </c>
    </row>
    <row r="1101" spans="1:10" x14ac:dyDescent="0.2">
      <c r="A1101" s="1">
        <v>42374.5</v>
      </c>
      <c r="B1101" s="3">
        <v>70.849380493164006</v>
      </c>
      <c r="E1101" s="3">
        <v>52.0791625976562</v>
      </c>
      <c r="H1101" s="3">
        <v>75.564453125</v>
      </c>
      <c r="I1101" s="3">
        <v>94.502525329589801</v>
      </c>
      <c r="J1101">
        <f t="shared" si="17"/>
        <v>73.248880386352496</v>
      </c>
    </row>
    <row r="1102" spans="1:10" x14ac:dyDescent="0.2">
      <c r="A1102" s="1">
        <v>42375.5</v>
      </c>
      <c r="B1102" s="3">
        <v>70.029197692871094</v>
      </c>
      <c r="E1102" s="3">
        <v>72.828239440917898</v>
      </c>
      <c r="H1102" s="3">
        <v>83.408378601074205</v>
      </c>
      <c r="I1102" s="3">
        <v>94.179023742675696</v>
      </c>
      <c r="J1102">
        <f t="shared" si="17"/>
        <v>80.111209869384737</v>
      </c>
    </row>
    <row r="1103" spans="1:10" x14ac:dyDescent="0.2">
      <c r="A1103" s="1">
        <v>42376.5</v>
      </c>
      <c r="B1103" s="3">
        <v>69.465782165527301</v>
      </c>
      <c r="E1103" s="3">
        <v>90.172134399414006</v>
      </c>
      <c r="H1103" s="3">
        <v>90.722709655761705</v>
      </c>
      <c r="I1103" s="3">
        <v>93.852134704589801</v>
      </c>
      <c r="J1103">
        <f t="shared" si="17"/>
        <v>86.0531902313232</v>
      </c>
    </row>
    <row r="1104" spans="1:10" x14ac:dyDescent="0.2">
      <c r="A1104" s="1">
        <v>42377.5</v>
      </c>
      <c r="B1104" s="3">
        <v>71.632926940917898</v>
      </c>
      <c r="E1104" s="3">
        <v>92.800605773925696</v>
      </c>
      <c r="H1104" s="3">
        <v>92.127487182617102</v>
      </c>
      <c r="I1104" s="3">
        <v>92.292266845703097</v>
      </c>
      <c r="J1104">
        <f t="shared" si="17"/>
        <v>87.213321685790959</v>
      </c>
    </row>
    <row r="1105" spans="1:10" x14ac:dyDescent="0.2">
      <c r="A1105" s="1">
        <v>42378.5</v>
      </c>
      <c r="B1105" s="3">
        <v>72.594856262207003</v>
      </c>
      <c r="E1105" s="3">
        <v>93.518180847167898</v>
      </c>
      <c r="H1105" s="3">
        <v>87.303184509277301</v>
      </c>
      <c r="I1105" s="3">
        <v>89.710884094238196</v>
      </c>
      <c r="J1105">
        <f t="shared" si="17"/>
        <v>85.781776428222599</v>
      </c>
    </row>
    <row r="1106" spans="1:10" x14ac:dyDescent="0.2">
      <c r="A1106" s="1">
        <v>42379.5</v>
      </c>
      <c r="B1106" s="3">
        <v>72.772285461425696</v>
      </c>
      <c r="E1106" s="3">
        <v>88.851623535156193</v>
      </c>
      <c r="H1106" s="3">
        <v>82.6578369140625</v>
      </c>
      <c r="I1106" s="3">
        <v>89.968994140625</v>
      </c>
      <c r="J1106">
        <f t="shared" si="17"/>
        <v>83.562685012817354</v>
      </c>
    </row>
    <row r="1107" spans="1:10" x14ac:dyDescent="0.2">
      <c r="A1107" s="1">
        <v>42380.5</v>
      </c>
      <c r="B1107" s="3">
        <v>77.515670776367102</v>
      </c>
      <c r="E1107" s="3">
        <v>86.069526672363196</v>
      </c>
      <c r="H1107" s="3">
        <v>75.569984436035099</v>
      </c>
      <c r="I1107" s="3">
        <v>87.688087463378906</v>
      </c>
      <c r="J1107">
        <f t="shared" si="17"/>
        <v>81.710817337036076</v>
      </c>
    </row>
    <row r="1108" spans="1:10" x14ac:dyDescent="0.2">
      <c r="A1108" s="1">
        <v>42381.5</v>
      </c>
      <c r="B1108" s="3">
        <v>87.910301208496094</v>
      </c>
      <c r="E1108" s="3">
        <v>88.010055541992102</v>
      </c>
      <c r="H1108" s="3">
        <v>53.785736083984297</v>
      </c>
      <c r="I1108" s="3">
        <v>86.601577758789006</v>
      </c>
      <c r="J1108">
        <f t="shared" si="17"/>
        <v>79.076917648315373</v>
      </c>
    </row>
    <row r="1109" spans="1:10" x14ac:dyDescent="0.2">
      <c r="A1109" s="1">
        <v>42382.5</v>
      </c>
      <c r="B1109" s="3">
        <v>78.3394775390625</v>
      </c>
      <c r="E1109" s="3">
        <v>67.667610168457003</v>
      </c>
      <c r="H1109" s="3">
        <v>36.793018341064403</v>
      </c>
      <c r="I1109" s="3">
        <v>78.139099121093693</v>
      </c>
      <c r="J1109">
        <f t="shared" si="17"/>
        <v>65.234801292419405</v>
      </c>
    </row>
    <row r="1110" spans="1:10" x14ac:dyDescent="0.2">
      <c r="A1110" s="1">
        <v>42383.5</v>
      </c>
      <c r="B1110" s="3">
        <v>86.093132019042898</v>
      </c>
      <c r="E1110" s="3">
        <v>49.990791320800703</v>
      </c>
      <c r="H1110" s="3">
        <v>48.557041168212798</v>
      </c>
      <c r="I1110" s="3">
        <v>73.495437622070298</v>
      </c>
      <c r="J1110">
        <f t="shared" si="17"/>
        <v>64.534100532531681</v>
      </c>
    </row>
    <row r="1111" spans="1:10" x14ac:dyDescent="0.2">
      <c r="A1111" s="1">
        <v>42384.5</v>
      </c>
      <c r="B1111" s="3">
        <v>71.0655517578125</v>
      </c>
      <c r="E1111" s="3">
        <v>70.276412963867102</v>
      </c>
      <c r="H1111" s="3">
        <v>71.726577758789006</v>
      </c>
      <c r="I1111" s="3">
        <v>66.049118041992102</v>
      </c>
      <c r="J1111">
        <f t="shared" si="17"/>
        <v>69.779415130615178</v>
      </c>
    </row>
    <row r="1112" spans="1:10" x14ac:dyDescent="0.2">
      <c r="A1112" s="1">
        <v>42385.5</v>
      </c>
      <c r="B1112" s="3">
        <v>65.141952514648395</v>
      </c>
      <c r="E1112" s="3">
        <v>44.928359985351499</v>
      </c>
      <c r="H1112" s="3">
        <v>48.778202056884702</v>
      </c>
      <c r="I1112" s="3">
        <v>60.962265014648402</v>
      </c>
      <c r="J1112">
        <f t="shared" si="17"/>
        <v>54.952694892883251</v>
      </c>
    </row>
    <row r="1113" spans="1:10" x14ac:dyDescent="0.2">
      <c r="A1113" s="1">
        <v>42386.5</v>
      </c>
      <c r="B1113" s="3">
        <v>65.904319763183594</v>
      </c>
      <c r="E1113" s="3">
        <v>37.550621032714801</v>
      </c>
      <c r="H1113" s="3">
        <v>38.7912788391113</v>
      </c>
      <c r="I1113" s="3">
        <v>79.752967834472599</v>
      </c>
      <c r="J1113">
        <f t="shared" si="17"/>
        <v>55.499796867370577</v>
      </c>
    </row>
    <row r="1114" spans="1:10" x14ac:dyDescent="0.2">
      <c r="A1114" s="1">
        <v>42387.5</v>
      </c>
      <c r="B1114" s="3">
        <v>78.183784484863196</v>
      </c>
      <c r="E1114" s="3">
        <v>36.278976440429602</v>
      </c>
      <c r="H1114" s="3">
        <v>37.945446014404297</v>
      </c>
      <c r="I1114" s="3">
        <v>84.589546203613196</v>
      </c>
      <c r="J1114">
        <f t="shared" si="17"/>
        <v>59.249438285827573</v>
      </c>
    </row>
    <row r="1115" spans="1:10" x14ac:dyDescent="0.2">
      <c r="A1115" s="1">
        <v>42388.5</v>
      </c>
      <c r="B1115" s="3">
        <v>86.435890197753906</v>
      </c>
      <c r="E1115" s="3">
        <v>37.245399475097599</v>
      </c>
      <c r="H1115" s="3">
        <v>32.833423614501903</v>
      </c>
      <c r="I1115" s="3">
        <v>53.370246887207003</v>
      </c>
      <c r="J1115">
        <f t="shared" si="17"/>
        <v>52.471240043640101</v>
      </c>
    </row>
    <row r="1116" spans="1:10" x14ac:dyDescent="0.2">
      <c r="A1116" s="1">
        <v>42389.5</v>
      </c>
      <c r="B1116" s="3">
        <v>77.182373046875</v>
      </c>
      <c r="E1116" s="3">
        <v>40.305919647216797</v>
      </c>
      <c r="H1116" s="3">
        <v>35.277236938476499</v>
      </c>
      <c r="I1116" s="3">
        <v>35.964622497558501</v>
      </c>
      <c r="J1116">
        <f t="shared" si="17"/>
        <v>47.182538032531703</v>
      </c>
    </row>
    <row r="1117" spans="1:10" x14ac:dyDescent="0.2">
      <c r="A1117" s="1">
        <v>42390.5</v>
      </c>
      <c r="B1117" s="3">
        <v>80.272529602050696</v>
      </c>
      <c r="E1117" s="3">
        <v>63.476184844970703</v>
      </c>
      <c r="H1117" s="3">
        <v>52.864475250244098</v>
      </c>
      <c r="I1117" s="3">
        <v>43.537086486816399</v>
      </c>
      <c r="J1117">
        <f t="shared" si="17"/>
        <v>60.037569046020479</v>
      </c>
    </row>
    <row r="1118" spans="1:10" x14ac:dyDescent="0.2">
      <c r="A1118" s="1">
        <v>42391.5</v>
      </c>
      <c r="B1118" s="3">
        <v>84.795021057128906</v>
      </c>
      <c r="E1118" s="3">
        <v>67.305419921875</v>
      </c>
      <c r="H1118" s="3">
        <v>61.999378204345703</v>
      </c>
      <c r="I1118" s="3">
        <v>51.314064025878899</v>
      </c>
      <c r="J1118">
        <f t="shared" si="17"/>
        <v>66.353470802307129</v>
      </c>
    </row>
    <row r="1119" spans="1:10" x14ac:dyDescent="0.2">
      <c r="A1119" s="1">
        <v>42392.5</v>
      </c>
      <c r="B1119" s="3">
        <v>57.484668731689403</v>
      </c>
      <c r="E1119" s="3">
        <v>47.904209136962798</v>
      </c>
      <c r="H1119" s="3">
        <v>63.319255828857401</v>
      </c>
      <c r="I1119" s="3">
        <v>45.496116638183501</v>
      </c>
      <c r="J1119">
        <f t="shared" si="17"/>
        <v>53.551062583923276</v>
      </c>
    </row>
    <row r="1120" spans="1:10" x14ac:dyDescent="0.2">
      <c r="A1120" s="1">
        <v>42393.5</v>
      </c>
      <c r="B1120" s="3">
        <v>58.532627105712798</v>
      </c>
      <c r="E1120" s="3">
        <v>36.561569213867102</v>
      </c>
      <c r="H1120" s="3">
        <v>61.572925567626903</v>
      </c>
      <c r="I1120" s="3">
        <v>61.1747016906738</v>
      </c>
      <c r="J1120">
        <f t="shared" si="17"/>
        <v>54.460455894470151</v>
      </c>
    </row>
    <row r="1121" spans="1:10" x14ac:dyDescent="0.2">
      <c r="A1121" s="1">
        <v>42394.5</v>
      </c>
      <c r="B1121" s="3">
        <v>62.708160400390597</v>
      </c>
      <c r="E1121" s="3">
        <v>43.521690368652301</v>
      </c>
      <c r="H1121" s="3">
        <v>60.353263854980398</v>
      </c>
      <c r="I1121" s="3">
        <v>80.246208190917898</v>
      </c>
      <c r="J1121">
        <f t="shared" si="17"/>
        <v>61.707330703735295</v>
      </c>
    </row>
    <row r="1122" spans="1:10" x14ac:dyDescent="0.2">
      <c r="A1122" s="1">
        <v>42395.5</v>
      </c>
      <c r="B1122" s="3">
        <v>81.28662109375</v>
      </c>
      <c r="E1122" s="3">
        <v>41.445823669433501</v>
      </c>
      <c r="H1122" s="3">
        <v>48.032302856445298</v>
      </c>
      <c r="I1122" s="3">
        <v>89.397705078125</v>
      </c>
      <c r="J1122">
        <f t="shared" si="17"/>
        <v>65.040613174438448</v>
      </c>
    </row>
    <row r="1123" spans="1:10" x14ac:dyDescent="0.2">
      <c r="A1123" s="1">
        <v>42396.5</v>
      </c>
      <c r="B1123" s="3">
        <v>82.428771972656193</v>
      </c>
      <c r="E1123" s="3">
        <v>36.191169738769503</v>
      </c>
      <c r="H1123" s="3">
        <v>29.117954254150298</v>
      </c>
      <c r="I1123" s="3">
        <v>81.701416015625</v>
      </c>
      <c r="J1123">
        <f t="shared" si="17"/>
        <v>57.35982799530025</v>
      </c>
    </row>
    <row r="1124" spans="1:10" x14ac:dyDescent="0.2">
      <c r="A1124" s="1">
        <v>42397.5</v>
      </c>
      <c r="B1124" s="3">
        <v>87.1427001953125</v>
      </c>
      <c r="E1124" s="3">
        <v>38.050777435302699</v>
      </c>
      <c r="H1124" s="3">
        <v>34.950168609619098</v>
      </c>
      <c r="I1124" s="3">
        <v>64.296058654785099</v>
      </c>
      <c r="J1124">
        <f t="shared" si="17"/>
        <v>56.109926223754854</v>
      </c>
    </row>
    <row r="1125" spans="1:10" x14ac:dyDescent="0.2">
      <c r="A1125" s="1">
        <v>42398.5</v>
      </c>
      <c r="B1125" s="3">
        <v>87.212478637695298</v>
      </c>
      <c r="E1125" s="3">
        <v>41.949291229247997</v>
      </c>
      <c r="H1125" s="3">
        <v>37.556076049804602</v>
      </c>
      <c r="I1125" s="3">
        <v>54.306957244872997</v>
      </c>
      <c r="J1125">
        <f t="shared" si="17"/>
        <v>55.256200790405224</v>
      </c>
    </row>
    <row r="1126" spans="1:10" x14ac:dyDescent="0.2">
      <c r="A1126" s="1">
        <v>42399.5</v>
      </c>
      <c r="B1126" s="3">
        <v>62.943145751953097</v>
      </c>
      <c r="E1126" s="3">
        <v>48.062957763671797</v>
      </c>
      <c r="H1126" s="3">
        <v>29.795066833496001</v>
      </c>
      <c r="I1126" s="3">
        <v>38.898773193359297</v>
      </c>
      <c r="J1126">
        <f t="shared" si="17"/>
        <v>44.924985885620046</v>
      </c>
    </row>
    <row r="1127" spans="1:10" x14ac:dyDescent="0.2">
      <c r="A1127" s="1">
        <v>42400.5</v>
      </c>
      <c r="B1127" s="3">
        <v>69.107955932617102</v>
      </c>
      <c r="E1127" s="3">
        <v>49.397468566894503</v>
      </c>
      <c r="H1127" s="3">
        <v>53.348476409912102</v>
      </c>
      <c r="I1127" s="3">
        <v>58.245513916015597</v>
      </c>
      <c r="J1127">
        <f t="shared" si="17"/>
        <v>57.524853706359828</v>
      </c>
    </row>
    <row r="1128" spans="1:10" x14ac:dyDescent="0.2">
      <c r="A1128" s="1">
        <v>42401.5</v>
      </c>
      <c r="B1128" s="3">
        <v>78.981300354003906</v>
      </c>
      <c r="E1128" s="3">
        <v>53.145103454589801</v>
      </c>
      <c r="H1128" s="3">
        <v>60.351341247558501</v>
      </c>
      <c r="I1128" s="3">
        <v>44.734222412109297</v>
      </c>
      <c r="J1128">
        <f t="shared" si="17"/>
        <v>59.302991867065373</v>
      </c>
    </row>
    <row r="1129" spans="1:10" x14ac:dyDescent="0.2">
      <c r="A1129" s="1">
        <v>42402.5</v>
      </c>
      <c r="B1129" s="3">
        <v>88.073432922363196</v>
      </c>
      <c r="E1129" s="3">
        <v>37.348648071288999</v>
      </c>
      <c r="H1129" s="3">
        <v>57.780502319335902</v>
      </c>
      <c r="I1129" s="3">
        <v>34.700271606445298</v>
      </c>
      <c r="J1129">
        <f t="shared" si="17"/>
        <v>54.475713729858356</v>
      </c>
    </row>
    <row r="1130" spans="1:10" x14ac:dyDescent="0.2">
      <c r="A1130" s="1">
        <v>42403.5</v>
      </c>
      <c r="B1130" s="3">
        <v>86.501960754394503</v>
      </c>
      <c r="E1130" s="3">
        <v>33.9328002929687</v>
      </c>
      <c r="H1130" s="3">
        <v>65.450187683105398</v>
      </c>
      <c r="I1130" s="3">
        <v>47.550491333007798</v>
      </c>
      <c r="J1130">
        <f t="shared" si="17"/>
        <v>58.358860015869098</v>
      </c>
    </row>
    <row r="1131" spans="1:10" x14ac:dyDescent="0.2">
      <c r="A1131" s="1">
        <v>42404.5</v>
      </c>
      <c r="B1131" s="3">
        <v>82.777633666992102</v>
      </c>
      <c r="E1131" s="3">
        <v>43.344627380371001</v>
      </c>
      <c r="H1131" s="3">
        <v>69.794967651367102</v>
      </c>
      <c r="I1131" s="3">
        <v>57.250720977783203</v>
      </c>
      <c r="J1131">
        <f t="shared" si="17"/>
        <v>63.291987419128354</v>
      </c>
    </row>
    <row r="1132" spans="1:10" x14ac:dyDescent="0.2">
      <c r="A1132" s="1">
        <v>42405.5</v>
      </c>
      <c r="B1132" s="3">
        <v>75.068710327148395</v>
      </c>
      <c r="E1132" s="3">
        <v>51.5186767578125</v>
      </c>
      <c r="H1132" s="3">
        <v>65.356033325195298</v>
      </c>
      <c r="I1132" s="3">
        <v>65.509963989257798</v>
      </c>
      <c r="J1132">
        <f t="shared" si="17"/>
        <v>64.363346099853501</v>
      </c>
    </row>
    <row r="1133" spans="1:10" x14ac:dyDescent="0.2">
      <c r="A1133" s="1">
        <v>42406.5</v>
      </c>
      <c r="B1133" s="3">
        <v>78.132492065429602</v>
      </c>
      <c r="E1133" s="3">
        <v>42.326961517333899</v>
      </c>
      <c r="H1133" s="3">
        <v>55.305564880371001</v>
      </c>
      <c r="I1133" s="3">
        <v>43.285140991210902</v>
      </c>
      <c r="J1133">
        <f t="shared" si="17"/>
        <v>54.762539863586355</v>
      </c>
    </row>
    <row r="1134" spans="1:10" x14ac:dyDescent="0.2">
      <c r="A1134" s="1">
        <v>42407.5</v>
      </c>
      <c r="B1134" s="3">
        <v>82.8236083984375</v>
      </c>
      <c r="E1134" s="3">
        <v>61.223232269287102</v>
      </c>
      <c r="H1134" s="3">
        <v>70.801231384277301</v>
      </c>
      <c r="I1134" s="3">
        <v>34.0414428710937</v>
      </c>
      <c r="J1134">
        <f t="shared" si="17"/>
        <v>62.222378730773897</v>
      </c>
    </row>
    <row r="1135" spans="1:10" x14ac:dyDescent="0.2">
      <c r="A1135" s="1">
        <v>42408.5</v>
      </c>
      <c r="B1135" s="3">
        <v>88.515243530273395</v>
      </c>
      <c r="E1135" s="3">
        <v>87.286201477050696</v>
      </c>
      <c r="H1135" s="3">
        <v>75.401817321777301</v>
      </c>
      <c r="I1135" s="3">
        <v>34.2699165344238</v>
      </c>
      <c r="J1135">
        <f t="shared" si="17"/>
        <v>71.368294715881291</v>
      </c>
    </row>
    <row r="1136" spans="1:10" x14ac:dyDescent="0.2">
      <c r="A1136" s="1">
        <v>42409.5</v>
      </c>
      <c r="B1136" s="3">
        <v>61.625194549560497</v>
      </c>
      <c r="E1136" s="3">
        <v>92.332901000976506</v>
      </c>
      <c r="H1136" s="3">
        <v>24.404460906982401</v>
      </c>
      <c r="I1136" s="3">
        <v>40.171245574951101</v>
      </c>
      <c r="J1136">
        <f t="shared" si="17"/>
        <v>54.633450508117619</v>
      </c>
    </row>
    <row r="1137" spans="1:10" x14ac:dyDescent="0.2">
      <c r="A1137" s="1">
        <v>42410.5</v>
      </c>
      <c r="B1137" s="3">
        <v>52.692539215087798</v>
      </c>
      <c r="E1137" s="3">
        <v>92.831260681152301</v>
      </c>
      <c r="H1137" s="3">
        <v>24.672183990478501</v>
      </c>
      <c r="I1137" s="3">
        <v>25.945234298706001</v>
      </c>
      <c r="J1137">
        <f t="shared" si="17"/>
        <v>49.035304546356144</v>
      </c>
    </row>
    <row r="1138" spans="1:10" x14ac:dyDescent="0.2">
      <c r="A1138" s="1">
        <v>42411.5</v>
      </c>
      <c r="B1138" s="3">
        <v>52.998855590820298</v>
      </c>
      <c r="E1138" s="3">
        <v>90.961524963378906</v>
      </c>
      <c r="H1138" s="3">
        <v>32.6226806640625</v>
      </c>
      <c r="I1138" s="3">
        <v>17.919170379638601</v>
      </c>
      <c r="J1138">
        <f t="shared" si="17"/>
        <v>48.625557899475083</v>
      </c>
    </row>
    <row r="1139" spans="1:10" x14ac:dyDescent="0.2">
      <c r="A1139" s="1">
        <v>42412.5</v>
      </c>
      <c r="B1139" s="3">
        <v>56.325115203857401</v>
      </c>
      <c r="E1139" s="3">
        <v>88.375617980957003</v>
      </c>
      <c r="H1139" s="3">
        <v>26.4150791168212</v>
      </c>
      <c r="I1139" s="3">
        <v>36.736034393310497</v>
      </c>
      <c r="J1139">
        <f t="shared" si="17"/>
        <v>51.962961673736523</v>
      </c>
    </row>
    <row r="1140" spans="1:10" x14ac:dyDescent="0.2">
      <c r="A1140" s="1">
        <v>42413.5</v>
      </c>
      <c r="B1140" s="3">
        <v>54.4034423828125</v>
      </c>
      <c r="E1140" s="3">
        <v>86.810317993164006</v>
      </c>
      <c r="H1140" s="3">
        <v>19.740993499755799</v>
      </c>
      <c r="I1140" s="3">
        <v>60.661582946777301</v>
      </c>
      <c r="J1140">
        <f t="shared" si="17"/>
        <v>55.404084205627399</v>
      </c>
    </row>
    <row r="1141" spans="1:10" x14ac:dyDescent="0.2">
      <c r="A1141" s="1">
        <v>42414.5</v>
      </c>
      <c r="B1141" s="3">
        <v>56.147991180419901</v>
      </c>
      <c r="E1141" s="3">
        <v>76.331741333007798</v>
      </c>
      <c r="H1141" s="3">
        <v>19.384088516235298</v>
      </c>
      <c r="I1141" s="3">
        <v>35.541328430175703</v>
      </c>
      <c r="J1141">
        <f t="shared" si="17"/>
        <v>46.851287364959674</v>
      </c>
    </row>
    <row r="1142" spans="1:10" x14ac:dyDescent="0.2">
      <c r="A1142" s="1">
        <v>42415.5</v>
      </c>
      <c r="B1142" s="3">
        <v>53.182647705078097</v>
      </c>
      <c r="E1142" s="3">
        <v>73.299797058105398</v>
      </c>
      <c r="H1142" s="3">
        <v>35.437530517578097</v>
      </c>
      <c r="I1142" s="3">
        <v>46.284862518310497</v>
      </c>
      <c r="J1142">
        <f t="shared" si="17"/>
        <v>52.051209449768024</v>
      </c>
    </row>
    <row r="1143" spans="1:10" x14ac:dyDescent="0.2">
      <c r="A1143" s="1">
        <v>42416.5</v>
      </c>
      <c r="B1143" s="3">
        <v>62.625164031982401</v>
      </c>
      <c r="E1143" s="3">
        <v>81.327667236328097</v>
      </c>
      <c r="H1143" s="3">
        <v>62.824703216552699</v>
      </c>
      <c r="I1143" s="3">
        <v>43.547924041747997</v>
      </c>
      <c r="J1143">
        <f t="shared" si="17"/>
        <v>62.581364631652797</v>
      </c>
    </row>
    <row r="1144" spans="1:10" x14ac:dyDescent="0.2">
      <c r="A1144" s="1">
        <v>42417.5</v>
      </c>
      <c r="B1144" s="3">
        <v>72.907028198242102</v>
      </c>
      <c r="E1144" s="3">
        <v>59.571994781494098</v>
      </c>
      <c r="H1144" s="3">
        <v>57.596073150634702</v>
      </c>
      <c r="I1144" s="3">
        <v>38.187244415283203</v>
      </c>
      <c r="J1144">
        <f t="shared" si="17"/>
        <v>57.065585136413532</v>
      </c>
    </row>
    <row r="1145" spans="1:10" x14ac:dyDescent="0.2">
      <c r="A1145" s="1">
        <v>42418.5</v>
      </c>
      <c r="B1145" s="3">
        <v>89.843269348144503</v>
      </c>
      <c r="E1145" s="3">
        <v>34.675491333007798</v>
      </c>
      <c r="H1145" s="3">
        <v>55.632816314697202</v>
      </c>
      <c r="I1145" s="3">
        <v>51.311538696288999</v>
      </c>
      <c r="J1145">
        <f t="shared" si="17"/>
        <v>57.865778923034625</v>
      </c>
    </row>
    <row r="1146" spans="1:10" x14ac:dyDescent="0.2">
      <c r="A1146" s="1">
        <v>42419.5</v>
      </c>
      <c r="B1146" s="3">
        <v>82.2987060546875</v>
      </c>
      <c r="E1146" s="3">
        <v>47.8005561828613</v>
      </c>
      <c r="H1146" s="3">
        <v>42.095680236816399</v>
      </c>
      <c r="I1146" s="3">
        <v>45.206081390380803</v>
      </c>
      <c r="J1146">
        <f t="shared" si="17"/>
        <v>54.350255966186502</v>
      </c>
    </row>
    <row r="1147" spans="1:10" x14ac:dyDescent="0.2">
      <c r="A1147" s="1">
        <v>42420.5</v>
      </c>
      <c r="B1147" s="3">
        <v>83.459442138671804</v>
      </c>
      <c r="E1147" s="3">
        <v>62.401763916015597</v>
      </c>
      <c r="H1147" s="3">
        <v>34.466457366943303</v>
      </c>
      <c r="I1147" s="3">
        <v>48.611568450927699</v>
      </c>
      <c r="J1147">
        <f t="shared" si="17"/>
        <v>57.234807968139599</v>
      </c>
    </row>
    <row r="1148" spans="1:10" x14ac:dyDescent="0.2">
      <c r="A1148" s="1">
        <v>42421.5</v>
      </c>
      <c r="B1148" s="3">
        <v>71.405586242675696</v>
      </c>
      <c r="E1148" s="3">
        <v>64.151824951171804</v>
      </c>
      <c r="H1148" s="3">
        <v>38.441905975341797</v>
      </c>
      <c r="I1148" s="3">
        <v>22.223840713500898</v>
      </c>
      <c r="J1148">
        <f t="shared" si="17"/>
        <v>49.055789470672543</v>
      </c>
    </row>
    <row r="1149" spans="1:10" x14ac:dyDescent="0.2">
      <c r="A1149" s="1">
        <v>42422.5</v>
      </c>
      <c r="B1149" s="3">
        <v>43.871120452880803</v>
      </c>
      <c r="E1149" s="3">
        <v>66.298034667968693</v>
      </c>
      <c r="H1149" s="3">
        <v>34.583847045898402</v>
      </c>
      <c r="I1149" s="3">
        <v>28.328105926513601</v>
      </c>
      <c r="J1149">
        <f t="shared" si="17"/>
        <v>43.270277023315373</v>
      </c>
    </row>
    <row r="1150" spans="1:10" x14ac:dyDescent="0.2">
      <c r="A1150" s="1">
        <v>42423.5</v>
      </c>
      <c r="B1150" s="3">
        <v>47.166126251220703</v>
      </c>
      <c r="E1150" s="3">
        <v>72.639350891113196</v>
      </c>
      <c r="H1150" s="3">
        <v>24.2913303375244</v>
      </c>
      <c r="I1150" s="3">
        <v>41.518180847167898</v>
      </c>
      <c r="J1150">
        <f t="shared" si="17"/>
        <v>46.403747081756549</v>
      </c>
    </row>
    <row r="1151" spans="1:10" x14ac:dyDescent="0.2">
      <c r="A1151" s="1">
        <v>42424.5</v>
      </c>
      <c r="B1151" s="3">
        <v>45.246685028076101</v>
      </c>
      <c r="E1151" s="3">
        <v>79.093597412109304</v>
      </c>
      <c r="H1151" s="3">
        <v>24.1089687347412</v>
      </c>
      <c r="I1151" s="3">
        <v>58.129131317138601</v>
      </c>
      <c r="J1151">
        <f t="shared" si="17"/>
        <v>51.644595623016301</v>
      </c>
    </row>
    <row r="1152" spans="1:10" x14ac:dyDescent="0.2">
      <c r="A1152" s="1">
        <v>42425.5</v>
      </c>
      <c r="B1152" s="3">
        <v>44.521484375</v>
      </c>
      <c r="E1152" s="3">
        <v>83.992996215820298</v>
      </c>
      <c r="H1152" s="3">
        <v>44.278942108154297</v>
      </c>
      <c r="I1152" s="3">
        <v>65.520751953125</v>
      </c>
      <c r="J1152">
        <f t="shared" si="17"/>
        <v>59.578543663024902</v>
      </c>
    </row>
    <row r="1153" spans="1:10" x14ac:dyDescent="0.2">
      <c r="A1153" s="1">
        <v>42426.5</v>
      </c>
      <c r="B1153" s="3">
        <v>49.454925537109297</v>
      </c>
      <c r="E1153" s="3">
        <v>70.450531005859304</v>
      </c>
      <c r="H1153" s="3">
        <v>51.525001525878899</v>
      </c>
      <c r="I1153" s="3">
        <v>66.311218261718693</v>
      </c>
      <c r="J1153">
        <f t="shared" si="17"/>
        <v>59.435419082641552</v>
      </c>
    </row>
    <row r="1154" spans="1:10" x14ac:dyDescent="0.2">
      <c r="A1154" s="1">
        <v>42427.5</v>
      </c>
      <c r="B1154" s="3">
        <v>62.3701171875</v>
      </c>
      <c r="E1154" s="3">
        <v>63.54048538208</v>
      </c>
      <c r="H1154" s="3">
        <v>59.038829803466797</v>
      </c>
      <c r="I1154" s="3">
        <v>68.328384399414006</v>
      </c>
      <c r="J1154">
        <f t="shared" si="17"/>
        <v>63.319454193115199</v>
      </c>
    </row>
    <row r="1155" spans="1:10" x14ac:dyDescent="0.2">
      <c r="A1155" s="1">
        <v>42428.5</v>
      </c>
      <c r="B1155" s="3">
        <v>74.261344909667898</v>
      </c>
      <c r="E1155" s="3">
        <v>32.575645446777301</v>
      </c>
      <c r="H1155" s="3">
        <v>65.639366149902301</v>
      </c>
      <c r="I1155" s="3">
        <v>70.087715148925696</v>
      </c>
      <c r="J1155">
        <f t="shared" ref="J1155:J1218" si="18">AVERAGE(B1155,E1155,H1155,I1155)</f>
        <v>60.641017913818295</v>
      </c>
    </row>
    <row r="1156" spans="1:10" x14ac:dyDescent="0.2">
      <c r="A1156" s="1">
        <v>42429.5</v>
      </c>
      <c r="B1156" s="3">
        <v>74.353927612304602</v>
      </c>
      <c r="E1156" s="3">
        <v>37.288730621337798</v>
      </c>
      <c r="H1156" s="3">
        <v>76.064041137695298</v>
      </c>
      <c r="I1156" s="3">
        <v>66.309967041015597</v>
      </c>
      <c r="J1156">
        <f t="shared" si="18"/>
        <v>63.504166603088329</v>
      </c>
    </row>
    <row r="1157" spans="1:10" x14ac:dyDescent="0.2">
      <c r="A1157" s="1">
        <v>42430.5</v>
      </c>
      <c r="B1157" s="3">
        <v>73.979309082031193</v>
      </c>
      <c r="E1157" s="3">
        <v>63.109283447265597</v>
      </c>
      <c r="H1157" s="3">
        <v>71.622291564941406</v>
      </c>
      <c r="I1157" s="3">
        <v>72.904579162597599</v>
      </c>
      <c r="J1157">
        <f t="shared" si="18"/>
        <v>70.403865814208956</v>
      </c>
    </row>
    <row r="1158" spans="1:10" x14ac:dyDescent="0.2">
      <c r="A1158" s="1">
        <v>42431.5</v>
      </c>
      <c r="B1158" s="3">
        <v>78.485427856445298</v>
      </c>
      <c r="E1158" s="3">
        <v>67.586532592773395</v>
      </c>
      <c r="H1158" s="3">
        <v>68.4974365234375</v>
      </c>
      <c r="I1158" s="3">
        <v>81.049713134765597</v>
      </c>
      <c r="J1158">
        <f t="shared" si="18"/>
        <v>73.90477752685544</v>
      </c>
    </row>
    <row r="1159" spans="1:10" x14ac:dyDescent="0.2">
      <c r="A1159" s="1">
        <v>42432.5</v>
      </c>
      <c r="B1159" s="3">
        <v>53.395606994628899</v>
      </c>
      <c r="E1159" s="3">
        <v>80.853462219238196</v>
      </c>
      <c r="H1159" s="3">
        <v>65.318199157714801</v>
      </c>
      <c r="I1159" s="3">
        <v>75.647117614746094</v>
      </c>
      <c r="J1159">
        <f t="shared" si="18"/>
        <v>68.803596496582003</v>
      </c>
    </row>
    <row r="1160" spans="1:10" x14ac:dyDescent="0.2">
      <c r="A1160" s="1">
        <v>42433.5</v>
      </c>
      <c r="B1160" s="3">
        <v>51.5148315429687</v>
      </c>
      <c r="E1160" s="3">
        <v>41.890182495117102</v>
      </c>
      <c r="H1160" s="3">
        <v>67.794761657714801</v>
      </c>
      <c r="I1160" s="3">
        <v>73.329902648925696</v>
      </c>
      <c r="J1160">
        <f t="shared" si="18"/>
        <v>58.632419586181577</v>
      </c>
    </row>
    <row r="1161" spans="1:10" x14ac:dyDescent="0.2">
      <c r="A1161" s="1">
        <v>42434.5</v>
      </c>
      <c r="B1161" s="3">
        <v>54.080177307128899</v>
      </c>
      <c r="E1161" s="3">
        <v>31.2638854980468</v>
      </c>
      <c r="H1161" s="3">
        <v>74.655647277832003</v>
      </c>
      <c r="I1161" s="3">
        <v>70.696472167968693</v>
      </c>
      <c r="J1161">
        <f t="shared" si="18"/>
        <v>57.674045562744098</v>
      </c>
    </row>
    <row r="1162" spans="1:10" x14ac:dyDescent="0.2">
      <c r="A1162" s="1">
        <v>42435.5</v>
      </c>
      <c r="B1162" s="3">
        <v>49.863773345947202</v>
      </c>
      <c r="E1162" s="3">
        <v>41.481491088867102</v>
      </c>
      <c r="H1162" s="3">
        <v>79.049125671386705</v>
      </c>
      <c r="I1162" s="3">
        <v>67.254646301269503</v>
      </c>
      <c r="J1162">
        <f t="shared" si="18"/>
        <v>59.412259101867626</v>
      </c>
    </row>
    <row r="1163" spans="1:10" x14ac:dyDescent="0.2">
      <c r="A1163" s="1">
        <v>42436.5</v>
      </c>
      <c r="B1163" s="3">
        <v>53.699893951416001</v>
      </c>
      <c r="E1163" s="3">
        <v>54.131484985351499</v>
      </c>
      <c r="H1163" s="3">
        <v>69.704696655273395</v>
      </c>
      <c r="I1163" s="3">
        <v>62.1044921875</v>
      </c>
      <c r="J1163">
        <f t="shared" si="18"/>
        <v>59.910141944885225</v>
      </c>
    </row>
    <row r="1164" spans="1:10" x14ac:dyDescent="0.2">
      <c r="A1164" s="1">
        <v>42437.5</v>
      </c>
      <c r="B1164" s="3">
        <v>49.666923522949197</v>
      </c>
      <c r="E1164" s="3">
        <v>59.337253570556598</v>
      </c>
      <c r="H1164" s="3">
        <v>62.156215667724602</v>
      </c>
      <c r="I1164" s="3">
        <v>71.501060485839801</v>
      </c>
      <c r="J1164">
        <f t="shared" si="18"/>
        <v>60.66536331176755</v>
      </c>
    </row>
    <row r="1165" spans="1:10" x14ac:dyDescent="0.2">
      <c r="A1165" s="1">
        <v>42438.5</v>
      </c>
      <c r="B1165" s="3">
        <v>44.278041839599602</v>
      </c>
      <c r="E1165" s="3">
        <v>62.295711517333899</v>
      </c>
      <c r="H1165" s="3">
        <v>64.065376281738196</v>
      </c>
      <c r="I1165" s="3">
        <v>83.903938293457003</v>
      </c>
      <c r="J1165">
        <f t="shared" si="18"/>
        <v>63.635766983032177</v>
      </c>
    </row>
    <row r="1166" spans="1:10" x14ac:dyDescent="0.2">
      <c r="A1166" s="1">
        <v>42439.5</v>
      </c>
      <c r="B1166" s="3">
        <v>61.346790313720703</v>
      </c>
      <c r="E1166" s="3">
        <v>63.506725311279297</v>
      </c>
      <c r="H1166" s="3">
        <v>69.566474914550696</v>
      </c>
      <c r="I1166" s="3">
        <v>80.568962097167898</v>
      </c>
      <c r="J1166">
        <f t="shared" si="18"/>
        <v>68.747238159179645</v>
      </c>
    </row>
    <row r="1167" spans="1:10" x14ac:dyDescent="0.2">
      <c r="A1167" s="1">
        <v>42440.5</v>
      </c>
      <c r="B1167" s="3">
        <v>81.690834045410099</v>
      </c>
      <c r="E1167" s="3">
        <v>60.326663970947202</v>
      </c>
      <c r="H1167" s="3">
        <v>76.50244140625</v>
      </c>
      <c r="I1167" s="3">
        <v>70.894760131835895</v>
      </c>
      <c r="J1167">
        <f t="shared" si="18"/>
        <v>72.353674888610797</v>
      </c>
    </row>
    <row r="1168" spans="1:10" x14ac:dyDescent="0.2">
      <c r="A1168" s="1">
        <v>42441.5</v>
      </c>
      <c r="B1168" s="3">
        <v>77.825935363769503</v>
      </c>
      <c r="E1168" s="3">
        <v>64.860412597656193</v>
      </c>
      <c r="H1168" s="3">
        <v>73.273628234863196</v>
      </c>
      <c r="I1168" s="3">
        <v>70.619827270507798</v>
      </c>
      <c r="J1168">
        <f t="shared" si="18"/>
        <v>71.644950866699176</v>
      </c>
    </row>
    <row r="1169" spans="1:10" x14ac:dyDescent="0.2">
      <c r="A1169" s="1">
        <v>42442.5</v>
      </c>
      <c r="B1169" s="3">
        <v>75.230751037597599</v>
      </c>
      <c r="E1169" s="3">
        <v>58.971691131591797</v>
      </c>
      <c r="H1169" s="3">
        <v>60.719890594482401</v>
      </c>
      <c r="I1169" s="3">
        <v>72.755332946777301</v>
      </c>
      <c r="J1169">
        <f t="shared" si="18"/>
        <v>66.919416427612276</v>
      </c>
    </row>
    <row r="1170" spans="1:10" x14ac:dyDescent="0.2">
      <c r="A1170" s="1">
        <v>42443.5</v>
      </c>
      <c r="B1170" s="3">
        <v>77.232681274414006</v>
      </c>
      <c r="E1170" s="3">
        <v>70.3858642578125</v>
      </c>
      <c r="H1170" s="3">
        <v>77.251319885253906</v>
      </c>
      <c r="I1170" s="3">
        <v>66.693206787109304</v>
      </c>
      <c r="J1170">
        <f t="shared" si="18"/>
        <v>72.890768051147433</v>
      </c>
    </row>
    <row r="1171" spans="1:10" x14ac:dyDescent="0.2">
      <c r="A1171" s="1">
        <v>42444.5</v>
      </c>
      <c r="B1171" s="3">
        <v>90.029266357421804</v>
      </c>
      <c r="E1171" s="3">
        <v>75.9356689453125</v>
      </c>
      <c r="H1171" s="3">
        <v>91.888626098632798</v>
      </c>
      <c r="I1171" s="3">
        <v>59.684722900390597</v>
      </c>
      <c r="J1171">
        <f t="shared" si="18"/>
        <v>79.384571075439425</v>
      </c>
    </row>
    <row r="1172" spans="1:10" x14ac:dyDescent="0.2">
      <c r="A1172" s="1">
        <v>42445.5</v>
      </c>
      <c r="B1172" s="3">
        <v>83.362037658691406</v>
      </c>
      <c r="E1172" s="3">
        <v>85.709815979003906</v>
      </c>
      <c r="H1172" s="3">
        <v>57.25244140625</v>
      </c>
      <c r="I1172" s="3">
        <v>64.989372253417898</v>
      </c>
      <c r="J1172">
        <f t="shared" si="18"/>
        <v>72.828416824340806</v>
      </c>
    </row>
    <row r="1173" spans="1:10" x14ac:dyDescent="0.2">
      <c r="A1173" s="1">
        <v>42446.5</v>
      </c>
      <c r="B1173" s="3">
        <v>81.000503540039006</v>
      </c>
      <c r="E1173" s="3">
        <v>84.985939025878906</v>
      </c>
      <c r="H1173" s="3">
        <v>60.620048522949197</v>
      </c>
      <c r="I1173" s="3">
        <v>79.408645629882798</v>
      </c>
      <c r="J1173">
        <f t="shared" si="18"/>
        <v>76.503784179687472</v>
      </c>
    </row>
    <row r="1174" spans="1:10" x14ac:dyDescent="0.2">
      <c r="A1174" s="1">
        <v>42447.5</v>
      </c>
      <c r="B1174" s="3">
        <v>79.512596130371094</v>
      </c>
      <c r="E1174" s="3">
        <v>67.740432739257798</v>
      </c>
      <c r="H1174" s="3">
        <v>53.662887573242102</v>
      </c>
      <c r="I1174" s="3">
        <v>74.171798706054602</v>
      </c>
      <c r="J1174">
        <f t="shared" si="18"/>
        <v>68.771928787231403</v>
      </c>
    </row>
    <row r="1175" spans="1:10" x14ac:dyDescent="0.2">
      <c r="A1175" s="1">
        <v>42448.5</v>
      </c>
      <c r="B1175" s="3">
        <v>79.699226379394503</v>
      </c>
      <c r="E1175" s="3">
        <v>32.348384857177699</v>
      </c>
      <c r="H1175" s="3">
        <v>62.6482734680175</v>
      </c>
      <c r="I1175" s="3">
        <v>65.301940917968693</v>
      </c>
      <c r="J1175">
        <f t="shared" si="18"/>
        <v>59.999456405639599</v>
      </c>
    </row>
    <row r="1176" spans="1:10" x14ac:dyDescent="0.2">
      <c r="A1176" s="1">
        <v>42449.5</v>
      </c>
      <c r="B1176" s="3">
        <v>78.611968994140597</v>
      </c>
      <c r="E1176" s="3">
        <v>34.347381591796797</v>
      </c>
      <c r="H1176" s="3">
        <v>61.425537109375</v>
      </c>
      <c r="I1176" s="3">
        <v>67.211875915527301</v>
      </c>
      <c r="J1176">
        <f t="shared" si="18"/>
        <v>60.399190902709918</v>
      </c>
    </row>
    <row r="1177" spans="1:10" x14ac:dyDescent="0.2">
      <c r="A1177" s="1">
        <v>42450.5</v>
      </c>
      <c r="B1177" s="3">
        <v>76.624229431152301</v>
      </c>
      <c r="E1177" s="3">
        <v>58.275012969970703</v>
      </c>
      <c r="H1177" s="3">
        <v>62.434722900390597</v>
      </c>
      <c r="I1177" s="3">
        <v>64.228118896484304</v>
      </c>
      <c r="J1177">
        <f t="shared" si="18"/>
        <v>65.390521049499469</v>
      </c>
    </row>
    <row r="1178" spans="1:10" x14ac:dyDescent="0.2">
      <c r="A1178" s="1">
        <v>42451.5</v>
      </c>
      <c r="B1178" s="3">
        <v>77.421234130859304</v>
      </c>
      <c r="E1178" s="3">
        <v>76.131027221679602</v>
      </c>
      <c r="H1178" s="3">
        <v>58.094051361083899</v>
      </c>
      <c r="I1178" s="3">
        <v>61.500049591064403</v>
      </c>
      <c r="J1178">
        <f t="shared" si="18"/>
        <v>68.286590576171804</v>
      </c>
    </row>
    <row r="1179" spans="1:10" x14ac:dyDescent="0.2">
      <c r="A1179" s="1">
        <v>42452.5</v>
      </c>
      <c r="B1179" s="3">
        <v>74.167404174804602</v>
      </c>
      <c r="E1179" s="3">
        <v>79.661750793457003</v>
      </c>
      <c r="H1179" s="3">
        <v>65.352165222167898</v>
      </c>
      <c r="I1179" s="3">
        <v>75.175308227539006</v>
      </c>
      <c r="J1179">
        <f t="shared" si="18"/>
        <v>73.589157104492131</v>
      </c>
    </row>
    <row r="1180" spans="1:10" x14ac:dyDescent="0.2">
      <c r="A1180" s="1">
        <v>42453.5</v>
      </c>
      <c r="B1180" s="3">
        <v>67.828666687011705</v>
      </c>
      <c r="E1180" s="3">
        <v>80.867752075195298</v>
      </c>
      <c r="H1180" s="3">
        <v>95.734733581542898</v>
      </c>
      <c r="I1180" s="3">
        <v>67.882537841796804</v>
      </c>
      <c r="J1180">
        <f t="shared" si="18"/>
        <v>78.078422546386676</v>
      </c>
    </row>
    <row r="1181" spans="1:10" x14ac:dyDescent="0.2">
      <c r="A1181" s="1">
        <v>42454.5</v>
      </c>
      <c r="B1181" s="3">
        <v>80.087226867675696</v>
      </c>
      <c r="E1181" s="3">
        <v>82.005928039550696</v>
      </c>
      <c r="H1181" s="3">
        <v>93.035324096679602</v>
      </c>
      <c r="I1181" s="3">
        <v>62.099925994872997</v>
      </c>
      <c r="J1181">
        <f t="shared" si="18"/>
        <v>79.307101249694753</v>
      </c>
    </row>
    <row r="1182" spans="1:10" x14ac:dyDescent="0.2">
      <c r="A1182" s="1">
        <v>42455.5</v>
      </c>
      <c r="B1182" s="3">
        <v>81.616744995117102</v>
      </c>
      <c r="E1182" s="3">
        <v>79.362258911132798</v>
      </c>
      <c r="H1182" s="3">
        <v>93.945617675781193</v>
      </c>
      <c r="I1182" s="3">
        <v>50.270633697509702</v>
      </c>
      <c r="J1182">
        <f t="shared" si="18"/>
        <v>76.298813819885197</v>
      </c>
    </row>
    <row r="1183" spans="1:10" x14ac:dyDescent="0.2">
      <c r="A1183" s="1">
        <v>42456.5</v>
      </c>
      <c r="B1183" s="3">
        <v>81.861396789550696</v>
      </c>
      <c r="E1183" s="3">
        <v>78.374015808105398</v>
      </c>
      <c r="H1183" s="3">
        <v>90.361167907714801</v>
      </c>
      <c r="I1183" s="3">
        <v>62.142299652099602</v>
      </c>
      <c r="J1183">
        <f t="shared" si="18"/>
        <v>78.184720039367619</v>
      </c>
    </row>
    <row r="1184" spans="1:10" x14ac:dyDescent="0.2">
      <c r="A1184" s="1">
        <v>42457.5</v>
      </c>
      <c r="B1184" s="3">
        <v>78.001594543457003</v>
      </c>
      <c r="E1184" s="3">
        <v>79.789138793945298</v>
      </c>
      <c r="H1184" s="3">
        <v>76.050331115722599</v>
      </c>
      <c r="I1184" s="3">
        <v>81.000221252441406</v>
      </c>
      <c r="J1184">
        <f t="shared" si="18"/>
        <v>78.710321426391573</v>
      </c>
    </row>
    <row r="1185" spans="1:10" x14ac:dyDescent="0.2">
      <c r="A1185" s="1">
        <v>42458.5</v>
      </c>
      <c r="B1185" s="3">
        <v>76.736480712890597</v>
      </c>
      <c r="E1185" s="3">
        <v>83.521835327148395</v>
      </c>
      <c r="H1185" s="3">
        <v>68.946723937988196</v>
      </c>
      <c r="I1185" s="3">
        <v>70.115524291992102</v>
      </c>
      <c r="J1185">
        <f t="shared" si="18"/>
        <v>74.830141067504826</v>
      </c>
    </row>
    <row r="1186" spans="1:10" x14ac:dyDescent="0.2">
      <c r="A1186" s="1">
        <v>42459.5</v>
      </c>
      <c r="B1186" s="3">
        <v>71.089401245117102</v>
      </c>
      <c r="E1186" s="3">
        <v>83.481407165527301</v>
      </c>
      <c r="H1186" s="3">
        <v>70.031333923339801</v>
      </c>
      <c r="I1186" s="3">
        <v>69.728507995605398</v>
      </c>
      <c r="J1186">
        <f t="shared" si="18"/>
        <v>73.582662582397404</v>
      </c>
    </row>
    <row r="1187" spans="1:10" x14ac:dyDescent="0.2">
      <c r="A1187" s="1">
        <v>42460.5</v>
      </c>
      <c r="B1187" s="3">
        <v>79.442611694335895</v>
      </c>
      <c r="E1187" s="3">
        <v>60.766746520996001</v>
      </c>
      <c r="H1187" s="3">
        <v>67.801155090332003</v>
      </c>
      <c r="I1187" s="3">
        <v>66.257255554199205</v>
      </c>
      <c r="J1187">
        <f t="shared" si="18"/>
        <v>68.566942214965778</v>
      </c>
    </row>
    <row r="1188" spans="1:10" x14ac:dyDescent="0.2">
      <c r="A1188" s="1">
        <v>42461.5</v>
      </c>
      <c r="B1188" s="3">
        <v>82.391983032226506</v>
      </c>
      <c r="E1188" s="3">
        <v>34.841312408447202</v>
      </c>
      <c r="H1188" s="3">
        <v>52.510078430175703</v>
      </c>
      <c r="I1188" s="3">
        <v>32.995021820068303</v>
      </c>
      <c r="J1188">
        <f t="shared" si="18"/>
        <v>50.684598922729428</v>
      </c>
    </row>
    <row r="1189" spans="1:10" x14ac:dyDescent="0.2">
      <c r="A1189" s="1">
        <v>42462.5</v>
      </c>
      <c r="B1189" s="3">
        <v>83.714935302734304</v>
      </c>
      <c r="E1189" s="3">
        <v>37.577075958251903</v>
      </c>
      <c r="H1189" s="3">
        <v>65.304664611816406</v>
      </c>
      <c r="I1189" s="3">
        <v>31.229354858398398</v>
      </c>
      <c r="J1189">
        <f t="shared" si="18"/>
        <v>54.456507682800257</v>
      </c>
    </row>
    <row r="1190" spans="1:10" x14ac:dyDescent="0.2">
      <c r="A1190" s="1">
        <v>42463.5</v>
      </c>
      <c r="B1190" s="3">
        <v>83.707847595214801</v>
      </c>
      <c r="E1190" s="3">
        <v>43.726543426513601</v>
      </c>
      <c r="H1190" s="3">
        <v>67.444564819335895</v>
      </c>
      <c r="I1190" s="3">
        <v>29.299644470214801</v>
      </c>
      <c r="J1190">
        <f t="shared" si="18"/>
        <v>56.044650077819767</v>
      </c>
    </row>
    <row r="1191" spans="1:10" x14ac:dyDescent="0.2">
      <c r="A1191" s="1">
        <v>42464.5</v>
      </c>
      <c r="B1191" s="3">
        <v>83.136795043945298</v>
      </c>
      <c r="E1191" s="3">
        <v>54.716888427734297</v>
      </c>
      <c r="H1191" s="3">
        <v>71.098335266113196</v>
      </c>
      <c r="I1191" s="3">
        <v>35.154506683349602</v>
      </c>
      <c r="J1191">
        <f t="shared" si="18"/>
        <v>61.026631355285602</v>
      </c>
    </row>
    <row r="1192" spans="1:10" x14ac:dyDescent="0.2">
      <c r="A1192" s="1">
        <v>42465.5</v>
      </c>
      <c r="B1192" s="3">
        <v>83.5023193359375</v>
      </c>
      <c r="E1192" s="3">
        <v>68.799880981445298</v>
      </c>
      <c r="H1192" s="3">
        <v>40.428943634033203</v>
      </c>
      <c r="I1192" s="3">
        <v>52.992355346679602</v>
      </c>
      <c r="J1192">
        <f t="shared" si="18"/>
        <v>61.430874824523904</v>
      </c>
    </row>
    <row r="1193" spans="1:10" x14ac:dyDescent="0.2">
      <c r="A1193" s="1">
        <v>42466.5</v>
      </c>
      <c r="B1193" s="3">
        <v>85.429382324218693</v>
      </c>
      <c r="E1193" s="3">
        <v>74.863166809082003</v>
      </c>
      <c r="H1193" s="3">
        <v>73.758720397949205</v>
      </c>
      <c r="I1193" s="3">
        <v>84.597717285156193</v>
      </c>
      <c r="J1193">
        <f t="shared" si="18"/>
        <v>79.66224670410152</v>
      </c>
    </row>
    <row r="1194" spans="1:10" x14ac:dyDescent="0.2">
      <c r="A1194" s="1">
        <v>42467.5</v>
      </c>
      <c r="B1194" s="3">
        <v>85.220474243164006</v>
      </c>
      <c r="E1194" s="3">
        <v>72.314567565917898</v>
      </c>
      <c r="H1194" s="3">
        <v>73.895912170410099</v>
      </c>
      <c r="I1194" s="3">
        <v>56.374290466308501</v>
      </c>
      <c r="J1194">
        <f t="shared" si="18"/>
        <v>71.951311111450124</v>
      </c>
    </row>
    <row r="1195" spans="1:10" x14ac:dyDescent="0.2">
      <c r="A1195" s="1">
        <v>42468.5</v>
      </c>
      <c r="B1195" s="3">
        <v>72.46484375</v>
      </c>
      <c r="E1195" s="3">
        <v>70.289566040039006</v>
      </c>
      <c r="H1195" s="3">
        <v>63.703201293945298</v>
      </c>
      <c r="I1195" s="3">
        <v>72.305953979492102</v>
      </c>
      <c r="J1195">
        <f t="shared" si="18"/>
        <v>69.690891265869112</v>
      </c>
    </row>
    <row r="1196" spans="1:10" x14ac:dyDescent="0.2">
      <c r="A1196" s="1">
        <v>42469.5</v>
      </c>
      <c r="B1196" s="3">
        <v>44.356746673583899</v>
      </c>
      <c r="E1196" s="3">
        <v>74.885650634765597</v>
      </c>
      <c r="H1196" s="3">
        <v>76.006164550781193</v>
      </c>
      <c r="I1196" s="3">
        <v>72.927688598632798</v>
      </c>
      <c r="J1196">
        <f t="shared" si="18"/>
        <v>67.044062614440875</v>
      </c>
    </row>
    <row r="1197" spans="1:10" x14ac:dyDescent="0.2">
      <c r="A1197" s="1">
        <v>42470.5</v>
      </c>
      <c r="B1197" s="3">
        <v>50.213527679443303</v>
      </c>
      <c r="E1197" s="3">
        <v>80.834381103515597</v>
      </c>
      <c r="H1197" s="3">
        <v>87.822700500488196</v>
      </c>
      <c r="I1197" s="3">
        <v>65.119361877441406</v>
      </c>
      <c r="J1197">
        <f t="shared" si="18"/>
        <v>70.997492790222125</v>
      </c>
    </row>
    <row r="1198" spans="1:10" x14ac:dyDescent="0.2">
      <c r="A1198" s="1">
        <v>42471.5</v>
      </c>
      <c r="B1198" s="3">
        <v>74.349212646484304</v>
      </c>
      <c r="E1198" s="3">
        <v>80.850181579589801</v>
      </c>
      <c r="H1198" s="3">
        <v>86.801536560058594</v>
      </c>
      <c r="I1198" s="3">
        <v>63.746055603027301</v>
      </c>
      <c r="J1198">
        <f t="shared" si="18"/>
        <v>76.436746597289996</v>
      </c>
    </row>
    <row r="1199" spans="1:10" x14ac:dyDescent="0.2">
      <c r="A1199" s="1">
        <v>42472.5</v>
      </c>
      <c r="B1199" s="3">
        <v>80.091903686523395</v>
      </c>
      <c r="E1199" s="3">
        <v>80.568603515625</v>
      </c>
      <c r="H1199" s="3">
        <v>64.795471191406193</v>
      </c>
      <c r="I1199" s="3">
        <v>67.644004821777301</v>
      </c>
      <c r="J1199">
        <f t="shared" si="18"/>
        <v>73.274995803832965</v>
      </c>
    </row>
    <row r="1200" spans="1:10" x14ac:dyDescent="0.2">
      <c r="A1200" s="1">
        <v>42473.5</v>
      </c>
      <c r="B1200" s="3">
        <v>80.827751159667898</v>
      </c>
      <c r="E1200" s="3">
        <v>74.083747863769503</v>
      </c>
      <c r="H1200" s="3">
        <v>87.982009887695298</v>
      </c>
      <c r="I1200" s="3">
        <v>95.859703063964801</v>
      </c>
      <c r="J1200">
        <f t="shared" si="18"/>
        <v>84.688302993774371</v>
      </c>
    </row>
    <row r="1201" spans="1:10" x14ac:dyDescent="0.2">
      <c r="A1201" s="1">
        <v>42474.5</v>
      </c>
      <c r="B1201" s="3">
        <v>84.175613403320298</v>
      </c>
      <c r="E1201" s="3">
        <v>70.770309448242102</v>
      </c>
      <c r="H1201" s="3">
        <v>94.857337951660099</v>
      </c>
      <c r="I1201" s="3">
        <v>80.061264038085895</v>
      </c>
      <c r="J1201">
        <f t="shared" si="18"/>
        <v>82.466131210327092</v>
      </c>
    </row>
    <row r="1202" spans="1:10" x14ac:dyDescent="0.2">
      <c r="A1202" s="1">
        <v>42475.5</v>
      </c>
      <c r="B1202" s="3">
        <v>83.269752502441406</v>
      </c>
      <c r="E1202" s="3">
        <v>78.705390930175696</v>
      </c>
      <c r="H1202" s="3">
        <v>82.501632690429602</v>
      </c>
      <c r="I1202" s="3">
        <v>50.709598541259702</v>
      </c>
      <c r="J1202">
        <f t="shared" si="18"/>
        <v>73.796593666076603</v>
      </c>
    </row>
    <row r="1203" spans="1:10" x14ac:dyDescent="0.2">
      <c r="A1203" s="1">
        <v>42476.5</v>
      </c>
      <c r="B1203" s="3">
        <v>81.9990234375</v>
      </c>
      <c r="E1203" s="3">
        <v>82.366783142089801</v>
      </c>
      <c r="H1203" s="3">
        <v>79.046737670898395</v>
      </c>
      <c r="I1203" s="3">
        <v>71.940399169921804</v>
      </c>
      <c r="J1203">
        <f t="shared" si="18"/>
        <v>78.838235855102496</v>
      </c>
    </row>
    <row r="1204" spans="1:10" x14ac:dyDescent="0.2">
      <c r="A1204" s="1">
        <v>42477.5</v>
      </c>
      <c r="B1204" s="3">
        <v>86.027725219726506</v>
      </c>
      <c r="E1204" s="3">
        <v>82.573501586914006</v>
      </c>
      <c r="H1204" s="3">
        <v>77.994705200195298</v>
      </c>
      <c r="I1204" s="3">
        <v>66.144248962402301</v>
      </c>
      <c r="J1204">
        <f t="shared" si="18"/>
        <v>78.185045242309528</v>
      </c>
    </row>
    <row r="1205" spans="1:10" x14ac:dyDescent="0.2">
      <c r="A1205" s="1">
        <v>42478.5</v>
      </c>
      <c r="B1205" s="3">
        <v>92.027641296386705</v>
      </c>
      <c r="E1205" s="3">
        <v>81.743812561035099</v>
      </c>
      <c r="H1205" s="3">
        <v>67.884704589843693</v>
      </c>
      <c r="I1205" s="3">
        <v>61.270374298095703</v>
      </c>
      <c r="J1205">
        <f t="shared" si="18"/>
        <v>75.731633186340304</v>
      </c>
    </row>
    <row r="1206" spans="1:10" x14ac:dyDescent="0.2">
      <c r="A1206" s="1">
        <v>42479.5</v>
      </c>
      <c r="B1206" s="3">
        <v>93.039993286132798</v>
      </c>
      <c r="E1206" s="3">
        <v>82.182182312011705</v>
      </c>
      <c r="H1206" s="3">
        <v>76.270240783691406</v>
      </c>
      <c r="I1206" s="3">
        <v>61.6526069641113</v>
      </c>
      <c r="J1206">
        <f t="shared" si="18"/>
        <v>78.286255836486802</v>
      </c>
    </row>
    <row r="1207" spans="1:10" x14ac:dyDescent="0.2">
      <c r="A1207" s="1">
        <v>42480.5</v>
      </c>
      <c r="B1207" s="3">
        <v>84.921615600585895</v>
      </c>
      <c r="E1207" s="3">
        <v>82.267669677734304</v>
      </c>
      <c r="H1207" s="3">
        <v>68.850456237792898</v>
      </c>
      <c r="I1207" s="3">
        <v>64.659820556640597</v>
      </c>
      <c r="J1207">
        <f t="shared" si="18"/>
        <v>75.17489051818842</v>
      </c>
    </row>
    <row r="1208" spans="1:10" x14ac:dyDescent="0.2">
      <c r="A1208" s="1">
        <v>42481.5</v>
      </c>
      <c r="B1208" s="3">
        <v>81.480026245117102</v>
      </c>
      <c r="E1208" s="3">
        <v>81.258056640625</v>
      </c>
      <c r="H1208" s="3">
        <v>71.059715270996094</v>
      </c>
      <c r="I1208" s="3">
        <v>77.866279602050696</v>
      </c>
      <c r="J1208">
        <f t="shared" si="18"/>
        <v>77.916019439697223</v>
      </c>
    </row>
    <row r="1209" spans="1:10" x14ac:dyDescent="0.2">
      <c r="A1209" s="1">
        <v>42482.5</v>
      </c>
      <c r="B1209" s="3">
        <v>83.094680786132798</v>
      </c>
      <c r="E1209" s="3">
        <v>79.703475952148395</v>
      </c>
      <c r="H1209" s="3">
        <v>60.834720611572202</v>
      </c>
      <c r="I1209" s="3">
        <v>92.984840393066406</v>
      </c>
      <c r="J1209">
        <f t="shared" si="18"/>
        <v>79.154429435729952</v>
      </c>
    </row>
    <row r="1210" spans="1:10" x14ac:dyDescent="0.2">
      <c r="A1210" s="1">
        <v>42483.5</v>
      </c>
      <c r="B1210" s="3">
        <v>90.947166442871094</v>
      </c>
      <c r="E1210" s="3">
        <v>68.538169860839801</v>
      </c>
      <c r="H1210" s="3">
        <v>54.6182441711425</v>
      </c>
      <c r="I1210" s="3">
        <v>94.083160400390597</v>
      </c>
      <c r="J1210">
        <f t="shared" si="18"/>
        <v>77.046685218810993</v>
      </c>
    </row>
    <row r="1211" spans="1:10" x14ac:dyDescent="0.2">
      <c r="A1211" s="1">
        <v>42484.5</v>
      </c>
      <c r="B1211" s="3">
        <v>85.9339599609375</v>
      </c>
      <c r="E1211" s="3">
        <v>72.723411560058594</v>
      </c>
      <c r="H1211" s="3">
        <v>56.087478637695298</v>
      </c>
      <c r="I1211" s="3">
        <v>89.518943786621094</v>
      </c>
      <c r="J1211">
        <f t="shared" si="18"/>
        <v>76.065948486328125</v>
      </c>
    </row>
    <row r="1212" spans="1:10" x14ac:dyDescent="0.2">
      <c r="A1212" s="1">
        <v>42485.5</v>
      </c>
      <c r="B1212" s="3">
        <v>79.760017395019503</v>
      </c>
      <c r="E1212" s="3">
        <v>71.182937622070298</v>
      </c>
      <c r="H1212" s="3">
        <v>70.164756774902301</v>
      </c>
      <c r="I1212" s="3">
        <v>93.488212585449205</v>
      </c>
      <c r="J1212">
        <f t="shared" si="18"/>
        <v>78.648981094360323</v>
      </c>
    </row>
    <row r="1213" spans="1:10" x14ac:dyDescent="0.2">
      <c r="A1213" s="1">
        <v>42486.5</v>
      </c>
      <c r="B1213" s="3">
        <v>78.283912658691406</v>
      </c>
      <c r="E1213" s="3">
        <v>65.162162780761705</v>
      </c>
      <c r="H1213" s="3">
        <v>79.971511840820298</v>
      </c>
      <c r="I1213" s="3">
        <v>96.715957641601506</v>
      </c>
      <c r="J1213">
        <f t="shared" si="18"/>
        <v>80.033386230468736</v>
      </c>
    </row>
    <row r="1214" spans="1:10" x14ac:dyDescent="0.2">
      <c r="A1214" s="1">
        <v>42487.5</v>
      </c>
      <c r="B1214" s="3">
        <v>78.827232360839801</v>
      </c>
      <c r="E1214" s="3">
        <v>67.618507385253906</v>
      </c>
      <c r="H1214" s="3">
        <v>65.600128173828097</v>
      </c>
      <c r="I1214" s="3">
        <v>94.091300964355398</v>
      </c>
      <c r="J1214">
        <f t="shared" si="18"/>
        <v>76.534292221069293</v>
      </c>
    </row>
    <row r="1215" spans="1:10" x14ac:dyDescent="0.2">
      <c r="A1215" s="1">
        <v>42488.5</v>
      </c>
      <c r="B1215" s="3">
        <v>76.989929199218693</v>
      </c>
      <c r="E1215" s="3">
        <v>75.569076538085895</v>
      </c>
      <c r="H1215" s="3">
        <v>52.992366790771399</v>
      </c>
      <c r="I1215" s="3">
        <v>92.658073425292898</v>
      </c>
      <c r="J1215">
        <f t="shared" si="18"/>
        <v>74.552361488342214</v>
      </c>
    </row>
    <row r="1216" spans="1:10" x14ac:dyDescent="0.2">
      <c r="A1216" s="1">
        <v>42489.5</v>
      </c>
      <c r="B1216" s="3">
        <v>82.775932312011705</v>
      </c>
      <c r="E1216" s="3">
        <v>74.866081237792898</v>
      </c>
      <c r="H1216" s="3">
        <v>59.865997314453097</v>
      </c>
      <c r="I1216" s="3">
        <v>97.989295959472599</v>
      </c>
      <c r="J1216">
        <f t="shared" si="18"/>
        <v>78.874326705932575</v>
      </c>
    </row>
    <row r="1217" spans="1:10" x14ac:dyDescent="0.2">
      <c r="A1217" s="1">
        <v>42490.5</v>
      </c>
      <c r="B1217" s="3">
        <v>82.625511169433594</v>
      </c>
      <c r="E1217" s="3">
        <v>70.951210021972599</v>
      </c>
      <c r="H1217" s="3">
        <v>95.092277526855398</v>
      </c>
      <c r="I1217" s="3">
        <v>93.605827331542898</v>
      </c>
      <c r="J1217">
        <f t="shared" si="18"/>
        <v>85.568706512451129</v>
      </c>
    </row>
    <row r="1218" spans="1:10" x14ac:dyDescent="0.2">
      <c r="A1218" s="1">
        <v>42491.5</v>
      </c>
      <c r="B1218" s="3">
        <v>84.302360534667898</v>
      </c>
      <c r="E1218" s="3">
        <v>70.90966796875</v>
      </c>
      <c r="H1218" s="3">
        <v>92.052520751953097</v>
      </c>
      <c r="I1218" s="3">
        <v>93.337623596191406</v>
      </c>
      <c r="J1218">
        <f t="shared" si="18"/>
        <v>85.150543212890597</v>
      </c>
    </row>
    <row r="1219" spans="1:10" x14ac:dyDescent="0.2">
      <c r="A1219" s="1">
        <v>42492.5</v>
      </c>
      <c r="B1219" s="3">
        <v>71.117805480957003</v>
      </c>
      <c r="E1219" s="3">
        <v>75.327957153320298</v>
      </c>
      <c r="H1219" s="3">
        <v>94.357933044433594</v>
      </c>
      <c r="I1219" s="3">
        <v>90.098304748535099</v>
      </c>
      <c r="J1219">
        <f t="shared" ref="J1219:J1282" si="19">AVERAGE(B1219,E1219,H1219,I1219)</f>
        <v>82.725500106811495</v>
      </c>
    </row>
    <row r="1220" spans="1:10" x14ac:dyDescent="0.2">
      <c r="A1220" s="1">
        <v>42493.5</v>
      </c>
      <c r="B1220" s="3">
        <v>61.868289947509702</v>
      </c>
      <c r="E1220" s="3">
        <v>73.217147827148395</v>
      </c>
      <c r="H1220" s="3">
        <v>90.248878479003906</v>
      </c>
      <c r="I1220" s="3">
        <v>90.180351257324205</v>
      </c>
      <c r="J1220">
        <f t="shared" si="19"/>
        <v>78.878666877746554</v>
      </c>
    </row>
    <row r="1221" spans="1:10" x14ac:dyDescent="0.2">
      <c r="A1221" s="1">
        <v>42494.5</v>
      </c>
      <c r="B1221" s="3">
        <v>74.558326721191406</v>
      </c>
      <c r="E1221" s="3">
        <v>71.837295532226506</v>
      </c>
      <c r="H1221" s="3">
        <v>90.309310913085895</v>
      </c>
      <c r="I1221" s="3">
        <v>91.87548828125</v>
      </c>
      <c r="J1221">
        <f t="shared" si="19"/>
        <v>82.145105361938448</v>
      </c>
    </row>
    <row r="1222" spans="1:10" x14ac:dyDescent="0.2">
      <c r="A1222" s="1">
        <v>42495.5</v>
      </c>
      <c r="B1222" s="3">
        <v>78.0396728515625</v>
      </c>
      <c r="E1222" s="3">
        <v>70.905693054199205</v>
      </c>
      <c r="H1222" s="3">
        <v>91.376312255859304</v>
      </c>
      <c r="I1222" s="3">
        <v>90.556571960449205</v>
      </c>
      <c r="J1222">
        <f t="shared" si="19"/>
        <v>82.719562530517564</v>
      </c>
    </row>
    <row r="1223" spans="1:10" x14ac:dyDescent="0.2">
      <c r="A1223" s="1">
        <v>42496.5</v>
      </c>
      <c r="B1223" s="3">
        <v>82.232353210449205</v>
      </c>
      <c r="E1223" s="3">
        <v>70.385124206542898</v>
      </c>
      <c r="H1223" s="3">
        <v>89.508537292480398</v>
      </c>
      <c r="I1223" s="3">
        <v>91.886497497558594</v>
      </c>
      <c r="J1223">
        <f t="shared" si="19"/>
        <v>83.50312805175777</v>
      </c>
    </row>
    <row r="1224" spans="1:10" x14ac:dyDescent="0.2">
      <c r="A1224" s="1">
        <v>42497.5</v>
      </c>
      <c r="B1224" s="3">
        <v>79.651084899902301</v>
      </c>
      <c r="E1224" s="3">
        <v>75.644424438476506</v>
      </c>
      <c r="H1224" s="3">
        <v>89.2529296875</v>
      </c>
      <c r="I1224" s="3">
        <v>93.146682739257798</v>
      </c>
      <c r="J1224">
        <f t="shared" si="19"/>
        <v>84.423780441284151</v>
      </c>
    </row>
    <row r="1225" spans="1:10" x14ac:dyDescent="0.2">
      <c r="A1225" s="1">
        <v>42498.5</v>
      </c>
      <c r="B1225" s="3">
        <v>80.864562988281193</v>
      </c>
      <c r="E1225" s="3">
        <v>86.860130310058594</v>
      </c>
      <c r="H1225" s="3">
        <v>86.141548156738196</v>
      </c>
      <c r="I1225" s="3">
        <v>89.202049255371094</v>
      </c>
      <c r="J1225">
        <f t="shared" si="19"/>
        <v>85.767072677612276</v>
      </c>
    </row>
    <row r="1226" spans="1:10" x14ac:dyDescent="0.2">
      <c r="A1226" s="1">
        <v>42499.5</v>
      </c>
      <c r="B1226" s="3">
        <v>81.044090270996094</v>
      </c>
      <c r="E1226" s="3">
        <v>90.365348815917898</v>
      </c>
      <c r="H1226" s="3">
        <v>68.354705810546804</v>
      </c>
      <c r="I1226" s="3">
        <v>88.991119384765597</v>
      </c>
      <c r="J1226">
        <f t="shared" si="19"/>
        <v>82.188816070556612</v>
      </c>
    </row>
    <row r="1227" spans="1:10" x14ac:dyDescent="0.2">
      <c r="A1227" s="1">
        <v>42500.5</v>
      </c>
      <c r="B1227" s="3">
        <v>81.515449523925696</v>
      </c>
      <c r="E1227" s="3">
        <v>91.128089904785099</v>
      </c>
      <c r="H1227" s="3">
        <v>68.385833740234304</v>
      </c>
      <c r="I1227" s="3">
        <v>90.899383544921804</v>
      </c>
      <c r="J1227">
        <f t="shared" si="19"/>
        <v>82.982189178466726</v>
      </c>
    </row>
    <row r="1228" spans="1:10" x14ac:dyDescent="0.2">
      <c r="A1228" s="1">
        <v>42501.5</v>
      </c>
      <c r="B1228" s="3">
        <v>77.556282043457003</v>
      </c>
      <c r="E1228" s="3">
        <v>91.741691589355398</v>
      </c>
      <c r="H1228" s="3">
        <v>78.639480590820298</v>
      </c>
      <c r="I1228" s="3">
        <v>90.662544250488196</v>
      </c>
      <c r="J1228">
        <f t="shared" si="19"/>
        <v>84.649999618530217</v>
      </c>
    </row>
    <row r="1229" spans="1:10" x14ac:dyDescent="0.2">
      <c r="A1229" s="1">
        <v>42502.5</v>
      </c>
      <c r="B1229" s="3">
        <v>90.481094360351506</v>
      </c>
      <c r="E1229" s="3">
        <v>83.153778076171804</v>
      </c>
      <c r="H1229" s="3">
        <v>80.253173828125</v>
      </c>
      <c r="I1229" s="3">
        <v>87.920150756835895</v>
      </c>
      <c r="J1229">
        <f t="shared" si="19"/>
        <v>85.452049255371051</v>
      </c>
    </row>
    <row r="1230" spans="1:10" x14ac:dyDescent="0.2">
      <c r="A1230" s="1">
        <v>42503.5</v>
      </c>
      <c r="B1230" s="3">
        <v>85.260368347167898</v>
      </c>
      <c r="E1230" s="3">
        <v>79.777725219726506</v>
      </c>
      <c r="H1230" s="3">
        <v>89.906959533691406</v>
      </c>
      <c r="I1230" s="3">
        <v>87.439704895019503</v>
      </c>
      <c r="J1230">
        <f t="shared" si="19"/>
        <v>85.596189498901339</v>
      </c>
    </row>
    <row r="1231" spans="1:10" x14ac:dyDescent="0.2">
      <c r="A1231" s="1">
        <v>42504.5</v>
      </c>
      <c r="B1231" s="3">
        <v>79.177818298339801</v>
      </c>
      <c r="E1231" s="3">
        <v>87.423179626464801</v>
      </c>
      <c r="H1231" s="3">
        <v>90.504188537597599</v>
      </c>
      <c r="I1231" s="3">
        <v>92.309326171875</v>
      </c>
      <c r="J1231">
        <f t="shared" si="19"/>
        <v>87.353628158569308</v>
      </c>
    </row>
    <row r="1232" spans="1:10" x14ac:dyDescent="0.2">
      <c r="A1232" s="1">
        <v>42505.5</v>
      </c>
      <c r="B1232" s="3">
        <v>76.306228637695298</v>
      </c>
      <c r="E1232" s="3">
        <v>86.443351745605398</v>
      </c>
      <c r="H1232" s="3">
        <v>90.760780334472599</v>
      </c>
      <c r="I1232" s="3">
        <v>84.388511657714801</v>
      </c>
      <c r="J1232">
        <f t="shared" si="19"/>
        <v>84.474718093872028</v>
      </c>
    </row>
    <row r="1233" spans="1:10" x14ac:dyDescent="0.2">
      <c r="A1233" s="1">
        <v>42506.5</v>
      </c>
      <c r="B1233" s="3">
        <v>75.481369018554602</v>
      </c>
      <c r="E1233" s="3">
        <v>89.953323364257798</v>
      </c>
      <c r="H1233" s="3">
        <v>87.983184814453097</v>
      </c>
      <c r="I1233" s="3">
        <v>70.862205505371094</v>
      </c>
      <c r="J1233">
        <f t="shared" si="19"/>
        <v>81.070020675659151</v>
      </c>
    </row>
    <row r="1234" spans="1:10" x14ac:dyDescent="0.2">
      <c r="A1234" s="1">
        <v>42507.5</v>
      </c>
      <c r="B1234" s="3">
        <v>75.932769775390597</v>
      </c>
      <c r="E1234" s="3">
        <v>91.488044738769503</v>
      </c>
      <c r="H1234" s="3">
        <v>92.757263183593693</v>
      </c>
      <c r="I1234" s="3">
        <v>63.696506500244098</v>
      </c>
      <c r="J1234">
        <f t="shared" si="19"/>
        <v>80.968646049499469</v>
      </c>
    </row>
    <row r="1235" spans="1:10" x14ac:dyDescent="0.2">
      <c r="A1235" s="1">
        <v>42508.5</v>
      </c>
      <c r="B1235" s="3">
        <v>79.959007263183594</v>
      </c>
      <c r="E1235" s="3">
        <v>90.141609191894503</v>
      </c>
      <c r="H1235" s="3">
        <v>99.017906188964801</v>
      </c>
      <c r="I1235" s="3">
        <v>66.143196105957003</v>
      </c>
      <c r="J1235">
        <f t="shared" si="19"/>
        <v>83.815429687499972</v>
      </c>
    </row>
    <row r="1236" spans="1:10" x14ac:dyDescent="0.2">
      <c r="A1236" s="1">
        <v>42509.5</v>
      </c>
      <c r="B1236" s="3">
        <v>79.426856994628906</v>
      </c>
      <c r="E1236" s="3">
        <v>89.738357543945298</v>
      </c>
      <c r="H1236" s="3">
        <v>93.976524353027301</v>
      </c>
      <c r="I1236" s="3">
        <v>64.755088806152301</v>
      </c>
      <c r="J1236">
        <f t="shared" si="19"/>
        <v>81.974206924438448</v>
      </c>
    </row>
    <row r="1237" spans="1:10" x14ac:dyDescent="0.2">
      <c r="A1237" s="1">
        <v>42510.5</v>
      </c>
      <c r="B1237" s="3">
        <v>80.310707092285099</v>
      </c>
      <c r="E1237" s="3">
        <v>88.136024475097599</v>
      </c>
      <c r="H1237" s="3">
        <v>96.551696777343693</v>
      </c>
      <c r="I1237" s="3">
        <v>61.581207275390597</v>
      </c>
      <c r="J1237">
        <f t="shared" si="19"/>
        <v>81.64490890502924</v>
      </c>
    </row>
    <row r="1238" spans="1:10" x14ac:dyDescent="0.2">
      <c r="A1238" s="1">
        <v>42511.5</v>
      </c>
      <c r="B1238" s="3">
        <v>75.7296142578125</v>
      </c>
      <c r="E1238" s="3">
        <v>89.393272399902301</v>
      </c>
      <c r="H1238" s="3">
        <v>95.901519775390597</v>
      </c>
      <c r="I1238" s="3">
        <v>62.499660491943303</v>
      </c>
      <c r="J1238">
        <f t="shared" si="19"/>
        <v>80.881016731262164</v>
      </c>
    </row>
    <row r="1239" spans="1:10" x14ac:dyDescent="0.2">
      <c r="A1239" s="1">
        <v>42512.5</v>
      </c>
      <c r="B1239" s="3">
        <v>83.290481567382798</v>
      </c>
      <c r="E1239" s="3">
        <v>89.825721740722599</v>
      </c>
      <c r="H1239" s="3">
        <v>95.782554626464801</v>
      </c>
      <c r="I1239" s="3">
        <v>65.472412109375</v>
      </c>
      <c r="J1239">
        <f t="shared" si="19"/>
        <v>83.5927925109863</v>
      </c>
    </row>
    <row r="1240" spans="1:10" x14ac:dyDescent="0.2">
      <c r="A1240" s="1">
        <v>42513.5</v>
      </c>
      <c r="B1240" s="3">
        <v>81.594963073730398</v>
      </c>
      <c r="E1240" s="3">
        <v>85.286170959472599</v>
      </c>
      <c r="H1240" s="3">
        <v>93.317115783691406</v>
      </c>
      <c r="I1240" s="3">
        <v>59.653903961181598</v>
      </c>
      <c r="J1240">
        <f t="shared" si="19"/>
        <v>79.963038444519</v>
      </c>
    </row>
    <row r="1241" spans="1:10" x14ac:dyDescent="0.2">
      <c r="A1241" s="1">
        <v>42514.5</v>
      </c>
      <c r="B1241" s="3">
        <v>91.011245727539006</v>
      </c>
      <c r="E1241" s="3">
        <v>75.914291381835895</v>
      </c>
      <c r="H1241" s="3">
        <v>90.788337707519503</v>
      </c>
      <c r="I1241" s="3">
        <v>72.253356933593693</v>
      </c>
      <c r="J1241">
        <f t="shared" si="19"/>
        <v>82.491807937622028</v>
      </c>
    </row>
    <row r="1242" spans="1:10" x14ac:dyDescent="0.2">
      <c r="A1242" s="1">
        <v>42515.5</v>
      </c>
      <c r="B1242" s="3">
        <v>91.283821105957003</v>
      </c>
      <c r="E1242" s="3">
        <v>75.746063232421804</v>
      </c>
      <c r="H1242" s="3">
        <v>84.784561157226506</v>
      </c>
      <c r="I1242" s="3">
        <v>83.999229431152301</v>
      </c>
      <c r="J1242">
        <f t="shared" si="19"/>
        <v>83.953418731689396</v>
      </c>
    </row>
    <row r="1243" spans="1:10" x14ac:dyDescent="0.2">
      <c r="A1243" s="1">
        <v>42516.5</v>
      </c>
      <c r="B1243" s="3">
        <v>90.138534545898395</v>
      </c>
      <c r="E1243" s="3">
        <v>77.338447570800696</v>
      </c>
      <c r="H1243" s="3">
        <v>80.373313903808594</v>
      </c>
      <c r="I1243" s="3">
        <v>91.605529785156193</v>
      </c>
      <c r="J1243">
        <f t="shared" si="19"/>
        <v>84.863956451415973</v>
      </c>
    </row>
    <row r="1244" spans="1:10" x14ac:dyDescent="0.2">
      <c r="A1244" s="1">
        <v>42517.5</v>
      </c>
      <c r="B1244" s="3">
        <v>89.298416137695298</v>
      </c>
      <c r="E1244" s="3">
        <v>76.567665100097599</v>
      </c>
      <c r="H1244" s="3">
        <v>88.643753051757798</v>
      </c>
      <c r="I1244" s="3">
        <v>80.932716369628906</v>
      </c>
      <c r="J1244">
        <f t="shared" si="19"/>
        <v>83.860637664794908</v>
      </c>
    </row>
    <row r="1245" spans="1:10" x14ac:dyDescent="0.2">
      <c r="A1245" s="1">
        <v>42518.5</v>
      </c>
      <c r="B1245" s="3">
        <v>84.404319763183594</v>
      </c>
      <c r="E1245" s="3">
        <v>76.665382385253906</v>
      </c>
      <c r="H1245" s="3">
        <v>94.775932312011705</v>
      </c>
      <c r="I1245" s="3">
        <v>81.123069763183594</v>
      </c>
      <c r="J1245">
        <f t="shared" si="19"/>
        <v>84.242176055908203</v>
      </c>
    </row>
    <row r="1246" spans="1:10" x14ac:dyDescent="0.2">
      <c r="A1246" s="1">
        <v>42519.5</v>
      </c>
      <c r="B1246" s="3">
        <v>83.260437011718693</v>
      </c>
      <c r="E1246" s="3">
        <v>82.171432495117102</v>
      </c>
      <c r="H1246" s="3">
        <v>95.387245178222599</v>
      </c>
      <c r="I1246" s="3">
        <v>79.301406860351506</v>
      </c>
      <c r="J1246">
        <f t="shared" si="19"/>
        <v>85.030130386352468</v>
      </c>
    </row>
    <row r="1247" spans="1:10" x14ac:dyDescent="0.2">
      <c r="A1247" s="1">
        <v>42520.5</v>
      </c>
      <c r="B1247" s="3">
        <v>89.465202331542898</v>
      </c>
      <c r="E1247" s="3">
        <v>80.801765441894503</v>
      </c>
      <c r="H1247" s="3">
        <v>94.243934631347599</v>
      </c>
      <c r="I1247" s="3">
        <v>67.283332824707003</v>
      </c>
      <c r="J1247">
        <f t="shared" si="19"/>
        <v>82.94855880737299</v>
      </c>
    </row>
    <row r="1248" spans="1:10" x14ac:dyDescent="0.2">
      <c r="A1248" s="1">
        <v>42521.5</v>
      </c>
      <c r="B1248" s="3">
        <v>88.145881652832003</v>
      </c>
      <c r="E1248" s="3">
        <v>87.089050292968693</v>
      </c>
      <c r="H1248" s="3">
        <v>91.457260131835895</v>
      </c>
      <c r="I1248" s="3">
        <v>64.005836486816406</v>
      </c>
      <c r="J1248">
        <f t="shared" si="19"/>
        <v>82.674507141113253</v>
      </c>
    </row>
    <row r="1249" spans="1:10" x14ac:dyDescent="0.2">
      <c r="A1249" s="1">
        <v>42522.5</v>
      </c>
      <c r="B1249" s="3">
        <v>87.645645141601506</v>
      </c>
      <c r="E1249" s="3">
        <v>86.291404724121094</v>
      </c>
      <c r="H1249" s="3">
        <v>91.275184631347599</v>
      </c>
      <c r="I1249" s="3">
        <v>60.602321624755803</v>
      </c>
      <c r="J1249">
        <f t="shared" si="19"/>
        <v>81.4536390304565</v>
      </c>
    </row>
    <row r="1250" spans="1:10" x14ac:dyDescent="0.2">
      <c r="A1250" s="1">
        <v>42523.5</v>
      </c>
      <c r="B1250" s="3">
        <v>73.043441772460895</v>
      </c>
      <c r="E1250" s="3">
        <v>83.024368286132798</v>
      </c>
      <c r="H1250" s="3">
        <v>90.090507507324205</v>
      </c>
      <c r="I1250" s="3">
        <v>57.433383941650298</v>
      </c>
      <c r="J1250">
        <f t="shared" si="19"/>
        <v>75.897925376892047</v>
      </c>
    </row>
    <row r="1251" spans="1:10" x14ac:dyDescent="0.2">
      <c r="A1251" s="1">
        <v>42524.5</v>
      </c>
      <c r="B1251" s="3">
        <v>72.893394470214801</v>
      </c>
      <c r="E1251" s="3">
        <v>87.587203979492102</v>
      </c>
      <c r="H1251" s="3">
        <v>93.215888977050696</v>
      </c>
      <c r="I1251" s="3">
        <v>59.693004608154297</v>
      </c>
      <c r="J1251">
        <f t="shared" si="19"/>
        <v>78.347373008727971</v>
      </c>
    </row>
    <row r="1252" spans="1:10" x14ac:dyDescent="0.2">
      <c r="A1252" s="1">
        <v>42525.5</v>
      </c>
      <c r="B1252" s="3">
        <v>74.679603576660099</v>
      </c>
      <c r="E1252" s="3">
        <v>88.442581176757798</v>
      </c>
      <c r="H1252" s="3">
        <v>95.059646606445298</v>
      </c>
      <c r="I1252" s="3">
        <v>57.565597534179602</v>
      </c>
      <c r="J1252">
        <f t="shared" si="19"/>
        <v>78.936857223510714</v>
      </c>
    </row>
    <row r="1253" spans="1:10" x14ac:dyDescent="0.2">
      <c r="A1253" s="1">
        <v>42526.5</v>
      </c>
      <c r="B1253" s="3">
        <v>78.426383972167898</v>
      </c>
      <c r="E1253" s="3">
        <v>86.419601440429602</v>
      </c>
      <c r="H1253" s="3">
        <v>90.295822143554602</v>
      </c>
      <c r="I1253" s="3">
        <v>53.6327514648437</v>
      </c>
      <c r="J1253">
        <f t="shared" si="19"/>
        <v>77.193639755248952</v>
      </c>
    </row>
    <row r="1254" spans="1:10" x14ac:dyDescent="0.2">
      <c r="A1254" s="1">
        <v>42527.5</v>
      </c>
      <c r="B1254" s="3">
        <v>85.865570068359304</v>
      </c>
      <c r="E1254" s="3">
        <v>88.907127380371094</v>
      </c>
      <c r="H1254" s="3">
        <v>91.141746520996094</v>
      </c>
      <c r="I1254" s="3">
        <v>50.301959991455</v>
      </c>
      <c r="J1254">
        <f t="shared" si="19"/>
        <v>79.054100990295382</v>
      </c>
    </row>
    <row r="1255" spans="1:10" x14ac:dyDescent="0.2">
      <c r="A1255" s="1">
        <v>42528.5</v>
      </c>
      <c r="B1255" s="3">
        <v>85.333503723144503</v>
      </c>
      <c r="E1255" s="3">
        <v>85.168296813964801</v>
      </c>
      <c r="H1255" s="3">
        <v>91.734779357910099</v>
      </c>
      <c r="I1255" s="3">
        <v>44.878490447997997</v>
      </c>
      <c r="J1255">
        <f t="shared" si="19"/>
        <v>76.778767585754352</v>
      </c>
    </row>
    <row r="1256" spans="1:10" x14ac:dyDescent="0.2">
      <c r="A1256" s="1">
        <v>42529.5</v>
      </c>
      <c r="B1256" s="3">
        <v>87.216461181640597</v>
      </c>
      <c r="E1256" s="3">
        <v>85.585632324218693</v>
      </c>
      <c r="H1256" s="3">
        <v>98.185874938964801</v>
      </c>
      <c r="I1256" s="3">
        <v>50.384819030761697</v>
      </c>
      <c r="J1256">
        <f t="shared" si="19"/>
        <v>80.343196868896456</v>
      </c>
    </row>
    <row r="1257" spans="1:10" x14ac:dyDescent="0.2">
      <c r="A1257" s="1">
        <v>42530.5</v>
      </c>
      <c r="B1257" s="3">
        <v>81.534202575683594</v>
      </c>
      <c r="E1257" s="3">
        <v>88.741981506347599</v>
      </c>
      <c r="H1257" s="3">
        <v>97.188255310058594</v>
      </c>
      <c r="I1257" s="3">
        <v>50.233158111572202</v>
      </c>
      <c r="J1257">
        <f t="shared" si="19"/>
        <v>79.424399375915499</v>
      </c>
    </row>
    <row r="1258" spans="1:10" x14ac:dyDescent="0.2">
      <c r="A1258" s="1">
        <v>42531.5</v>
      </c>
      <c r="B1258" s="3">
        <v>81.4705810546875</v>
      </c>
      <c r="E1258" s="3">
        <v>88.245216369628906</v>
      </c>
      <c r="H1258" s="3">
        <v>96.058097839355398</v>
      </c>
      <c r="I1258" s="3">
        <v>53.834606170654297</v>
      </c>
      <c r="J1258">
        <f t="shared" si="19"/>
        <v>79.902125358581529</v>
      </c>
    </row>
    <row r="1259" spans="1:10" x14ac:dyDescent="0.2">
      <c r="A1259" s="1">
        <v>42532.5</v>
      </c>
      <c r="B1259" s="3">
        <v>78.843688964843693</v>
      </c>
      <c r="E1259" s="3">
        <v>88.280227661132798</v>
      </c>
      <c r="H1259" s="3">
        <v>94.061729431152301</v>
      </c>
      <c r="I1259" s="3">
        <v>38.681312561035099</v>
      </c>
      <c r="J1259">
        <f t="shared" si="19"/>
        <v>74.966739654540973</v>
      </c>
    </row>
    <row r="1260" spans="1:10" x14ac:dyDescent="0.2">
      <c r="A1260" s="1">
        <v>42533.5</v>
      </c>
      <c r="B1260" s="3">
        <v>80.787971496582003</v>
      </c>
      <c r="E1260" s="3">
        <v>88.029502868652301</v>
      </c>
      <c r="H1260" s="3">
        <v>90.933403015136705</v>
      </c>
      <c r="I1260" s="3">
        <v>38.382350921630803</v>
      </c>
      <c r="J1260">
        <f t="shared" si="19"/>
        <v>74.53330707550046</v>
      </c>
    </row>
    <row r="1261" spans="1:10" x14ac:dyDescent="0.2">
      <c r="A1261" s="1">
        <v>42534.5</v>
      </c>
      <c r="B1261" s="3">
        <v>77.034072875976506</v>
      </c>
      <c r="E1261" s="3">
        <v>77.659172058105398</v>
      </c>
      <c r="H1261" s="3">
        <v>91.166526794433594</v>
      </c>
      <c r="I1261" s="3">
        <v>58.693710327148402</v>
      </c>
      <c r="J1261">
        <f t="shared" si="19"/>
        <v>76.138370513915973</v>
      </c>
    </row>
    <row r="1262" spans="1:10" x14ac:dyDescent="0.2">
      <c r="A1262" s="1">
        <v>42535.5</v>
      </c>
      <c r="B1262" s="3">
        <v>79.667312622070298</v>
      </c>
      <c r="E1262" s="3">
        <v>76.560539245605398</v>
      </c>
      <c r="H1262" s="3">
        <v>94.271163940429602</v>
      </c>
      <c r="I1262" s="3">
        <v>91.785430908203097</v>
      </c>
      <c r="J1262">
        <f t="shared" si="19"/>
        <v>85.571111679077092</v>
      </c>
    </row>
    <row r="1263" spans="1:10" x14ac:dyDescent="0.2">
      <c r="A1263" s="1">
        <v>42536.5</v>
      </c>
      <c r="B1263" s="3">
        <v>75.275474548339801</v>
      </c>
      <c r="E1263" s="3">
        <v>79.204139709472599</v>
      </c>
      <c r="H1263" s="3">
        <v>97.425872802734304</v>
      </c>
      <c r="I1263" s="3">
        <v>96.065345764160099</v>
      </c>
      <c r="J1263">
        <f t="shared" si="19"/>
        <v>86.992708206176701</v>
      </c>
    </row>
    <row r="1264" spans="1:10" x14ac:dyDescent="0.2">
      <c r="A1264" s="1">
        <v>42537.5</v>
      </c>
      <c r="B1264" s="3">
        <v>75.959152221679602</v>
      </c>
      <c r="E1264" s="3">
        <v>80.783393859863196</v>
      </c>
      <c r="H1264" s="3">
        <v>97.743309020996094</v>
      </c>
      <c r="I1264" s="3">
        <v>95.766983032226506</v>
      </c>
      <c r="J1264">
        <f t="shared" si="19"/>
        <v>87.563209533691349</v>
      </c>
    </row>
    <row r="1265" spans="1:10" x14ac:dyDescent="0.2">
      <c r="A1265" s="1">
        <v>42538.5</v>
      </c>
      <c r="B1265" s="3">
        <v>76.536590576171804</v>
      </c>
      <c r="E1265" s="3">
        <v>81.076744079589801</v>
      </c>
      <c r="H1265" s="3">
        <v>99.7589111328125</v>
      </c>
      <c r="I1265" s="3">
        <v>89.685218811035099</v>
      </c>
      <c r="J1265">
        <f t="shared" si="19"/>
        <v>86.764366149902301</v>
      </c>
    </row>
    <row r="1266" spans="1:10" x14ac:dyDescent="0.2">
      <c r="A1266" s="1">
        <v>42539.5</v>
      </c>
      <c r="B1266" s="3">
        <v>78.666206359863196</v>
      </c>
      <c r="E1266" s="3">
        <v>79.666244506835895</v>
      </c>
      <c r="H1266" s="3">
        <v>99.948509216308594</v>
      </c>
      <c r="I1266" s="3">
        <v>64.978477478027301</v>
      </c>
      <c r="J1266">
        <f t="shared" si="19"/>
        <v>80.814859390258746</v>
      </c>
    </row>
    <row r="1267" spans="1:10" x14ac:dyDescent="0.2">
      <c r="A1267" s="1">
        <v>42540.5</v>
      </c>
      <c r="B1267" s="3">
        <v>79.2196044921875</v>
      </c>
      <c r="E1267" s="3">
        <v>79.446388244628906</v>
      </c>
      <c r="H1267" s="3">
        <v>99.840957641601506</v>
      </c>
      <c r="I1267" s="3">
        <v>55.458770751953097</v>
      </c>
      <c r="J1267">
        <f t="shared" si="19"/>
        <v>78.491430282592745</v>
      </c>
    </row>
    <row r="1268" spans="1:10" x14ac:dyDescent="0.2">
      <c r="A1268" s="1">
        <v>42541.5</v>
      </c>
      <c r="B1268" s="3">
        <v>80.621711730957003</v>
      </c>
      <c r="E1268" s="3">
        <v>79.372085571289006</v>
      </c>
      <c r="H1268" s="3">
        <v>99.567489624023395</v>
      </c>
      <c r="I1268" s="3">
        <v>54.8318672180175</v>
      </c>
      <c r="J1268">
        <f t="shared" si="19"/>
        <v>78.598288536071735</v>
      </c>
    </row>
    <row r="1269" spans="1:10" x14ac:dyDescent="0.2">
      <c r="A1269" s="1">
        <v>42542.5</v>
      </c>
      <c r="B1269" s="3">
        <v>77.452430725097599</v>
      </c>
      <c r="E1269" s="3">
        <v>88.136825561523395</v>
      </c>
      <c r="H1269" s="3">
        <v>91.896812438964801</v>
      </c>
      <c r="I1269" s="3">
        <v>52.697200775146399</v>
      </c>
      <c r="J1269">
        <f t="shared" si="19"/>
        <v>77.545817375183049</v>
      </c>
    </row>
    <row r="1270" spans="1:10" x14ac:dyDescent="0.2">
      <c r="A1270" s="1">
        <v>42543.5</v>
      </c>
      <c r="B1270" s="3">
        <v>79.81787109375</v>
      </c>
      <c r="E1270" s="3">
        <v>90.201599121093693</v>
      </c>
      <c r="H1270" s="3">
        <v>96.698394775390597</v>
      </c>
      <c r="I1270" s="3">
        <v>48.606357574462798</v>
      </c>
      <c r="J1270">
        <f t="shared" si="19"/>
        <v>78.83105564117426</v>
      </c>
    </row>
    <row r="1271" spans="1:10" x14ac:dyDescent="0.2">
      <c r="A1271" s="1">
        <v>42544.5</v>
      </c>
      <c r="B1271" s="3">
        <v>78.255378723144503</v>
      </c>
      <c r="E1271" s="3">
        <v>90.528083801269503</v>
      </c>
      <c r="H1271" s="3">
        <v>93.125244140625</v>
      </c>
      <c r="I1271" s="3">
        <v>51.359218597412102</v>
      </c>
      <c r="J1271">
        <f t="shared" si="19"/>
        <v>78.316981315612779</v>
      </c>
    </row>
    <row r="1272" spans="1:10" x14ac:dyDescent="0.2">
      <c r="A1272" s="1">
        <v>42545.5</v>
      </c>
      <c r="B1272" s="3">
        <v>81.957374572753906</v>
      </c>
      <c r="E1272" s="3">
        <v>90.262214660644503</v>
      </c>
      <c r="H1272" s="3">
        <v>90.073059082031193</v>
      </c>
      <c r="I1272" s="3">
        <v>68.317207336425696</v>
      </c>
      <c r="J1272">
        <f t="shared" si="19"/>
        <v>82.65246391296381</v>
      </c>
    </row>
    <row r="1273" spans="1:10" x14ac:dyDescent="0.2">
      <c r="A1273" s="1">
        <v>42546.5</v>
      </c>
      <c r="B1273" s="3">
        <v>74.804733276367102</v>
      </c>
      <c r="E1273" s="3">
        <v>89.917800903320298</v>
      </c>
      <c r="H1273" s="3">
        <v>88.984634399414006</v>
      </c>
      <c r="I1273" s="3">
        <v>82.531784057617102</v>
      </c>
      <c r="J1273">
        <f t="shared" si="19"/>
        <v>84.059738159179631</v>
      </c>
    </row>
    <row r="1274" spans="1:10" x14ac:dyDescent="0.2">
      <c r="A1274" s="1">
        <v>42547.5</v>
      </c>
      <c r="B1274" s="3">
        <v>76.284606933593693</v>
      </c>
      <c r="E1274" s="3">
        <v>89.918029785156193</v>
      </c>
      <c r="H1274" s="3">
        <v>89.619049072265597</v>
      </c>
      <c r="I1274" s="3">
        <v>92.193229675292898</v>
      </c>
      <c r="J1274">
        <f t="shared" si="19"/>
        <v>87.003728866577092</v>
      </c>
    </row>
    <row r="1275" spans="1:10" x14ac:dyDescent="0.2">
      <c r="A1275" s="1">
        <v>42548.5</v>
      </c>
      <c r="B1275" s="3">
        <v>76.005035400390597</v>
      </c>
      <c r="E1275" s="3">
        <v>90.516242980957003</v>
      </c>
      <c r="H1275" s="3">
        <v>87.412818908691406</v>
      </c>
      <c r="I1275" s="3">
        <v>91.836677551269503</v>
      </c>
      <c r="J1275">
        <f t="shared" si="19"/>
        <v>86.44269371032712</v>
      </c>
    </row>
    <row r="1276" spans="1:10" x14ac:dyDescent="0.2">
      <c r="A1276" s="1">
        <v>42549.5</v>
      </c>
      <c r="B1276" s="3">
        <v>72.950889587402301</v>
      </c>
      <c r="E1276" s="3">
        <v>89.629920959472599</v>
      </c>
      <c r="H1276" s="3">
        <v>86.951896667480398</v>
      </c>
      <c r="I1276" s="3">
        <v>74.921722412109304</v>
      </c>
      <c r="J1276">
        <f t="shared" si="19"/>
        <v>81.113607406616154</v>
      </c>
    </row>
    <row r="1277" spans="1:10" x14ac:dyDescent="0.2">
      <c r="A1277" s="1">
        <v>42550.5</v>
      </c>
      <c r="B1277" s="3">
        <v>76.955184936523395</v>
      </c>
      <c r="E1277" s="3">
        <v>89.712585449218693</v>
      </c>
      <c r="H1277" s="3">
        <v>88.405349731445298</v>
      </c>
      <c r="I1277" s="3">
        <v>56.768657684326101</v>
      </c>
      <c r="J1277">
        <f t="shared" si="19"/>
        <v>77.960444450378375</v>
      </c>
    </row>
    <row r="1278" spans="1:10" x14ac:dyDescent="0.2">
      <c r="A1278" s="1">
        <v>42551.5</v>
      </c>
      <c r="B1278" s="3">
        <v>75.141242980957003</v>
      </c>
      <c r="E1278" s="3">
        <v>89.007698059082003</v>
      </c>
      <c r="H1278" s="3">
        <v>90.502647399902301</v>
      </c>
      <c r="I1278" s="3">
        <v>52.233509063720703</v>
      </c>
      <c r="J1278">
        <f t="shared" si="19"/>
        <v>76.721274375915499</v>
      </c>
    </row>
    <row r="1279" spans="1:10" x14ac:dyDescent="0.2">
      <c r="A1279" s="1">
        <v>42552.5</v>
      </c>
      <c r="B1279" s="3">
        <v>74.241531372070298</v>
      </c>
      <c r="E1279" s="3">
        <v>89.380706787109304</v>
      </c>
      <c r="H1279" s="3">
        <v>89.469490051269503</v>
      </c>
      <c r="I1279" s="3">
        <v>52.3214302062988</v>
      </c>
      <c r="J1279">
        <f t="shared" si="19"/>
        <v>76.353289604186983</v>
      </c>
    </row>
    <row r="1280" spans="1:10" x14ac:dyDescent="0.2">
      <c r="A1280" s="1">
        <v>42553.5</v>
      </c>
      <c r="B1280" s="3">
        <v>75.881904602050696</v>
      </c>
      <c r="E1280" s="3">
        <v>89.042869567871094</v>
      </c>
      <c r="H1280" s="3">
        <v>90.011314392089801</v>
      </c>
      <c r="I1280" s="3">
        <v>57.420021057128899</v>
      </c>
      <c r="J1280">
        <f t="shared" si="19"/>
        <v>78.089027404785128</v>
      </c>
    </row>
    <row r="1281" spans="1:10" x14ac:dyDescent="0.2">
      <c r="A1281" s="1">
        <v>42554.5</v>
      </c>
      <c r="B1281" s="3">
        <v>78.137847900390597</v>
      </c>
      <c r="E1281" s="3">
        <v>88.598907470703097</v>
      </c>
      <c r="H1281" s="3">
        <v>84.606178283691406</v>
      </c>
      <c r="I1281" s="3">
        <v>61.995628356933501</v>
      </c>
      <c r="J1281">
        <f t="shared" si="19"/>
        <v>78.334640502929645</v>
      </c>
    </row>
    <row r="1282" spans="1:10" x14ac:dyDescent="0.2">
      <c r="A1282" s="1">
        <v>42555.5</v>
      </c>
      <c r="B1282" s="3">
        <v>72.957511901855398</v>
      </c>
      <c r="E1282" s="3">
        <v>89.027412414550696</v>
      </c>
      <c r="H1282" s="3">
        <v>84.123870849609304</v>
      </c>
      <c r="I1282" s="3">
        <v>62.480422973632798</v>
      </c>
      <c r="J1282">
        <f t="shared" si="19"/>
        <v>77.147304534912053</v>
      </c>
    </row>
    <row r="1283" spans="1:10" x14ac:dyDescent="0.2">
      <c r="A1283" s="1">
        <v>42556.5</v>
      </c>
      <c r="B1283" s="3">
        <v>79.295829772949205</v>
      </c>
      <c r="E1283" s="3">
        <v>88.842910766601506</v>
      </c>
      <c r="H1283" s="3">
        <v>89.671768188476506</v>
      </c>
      <c r="I1283" s="3">
        <v>68.256484985351506</v>
      </c>
      <c r="J1283">
        <f t="shared" ref="J1283:J1346" si="20">AVERAGE(B1283,E1283,H1283,I1283)</f>
        <v>81.516748428344684</v>
      </c>
    </row>
    <row r="1284" spans="1:10" x14ac:dyDescent="0.2">
      <c r="A1284" s="1">
        <v>42557.5</v>
      </c>
      <c r="B1284" s="3">
        <v>90.477432250976506</v>
      </c>
      <c r="E1284" s="3">
        <v>89.029479980468693</v>
      </c>
      <c r="H1284" s="3">
        <v>97.524696350097599</v>
      </c>
      <c r="I1284" s="3">
        <v>64.358459472656193</v>
      </c>
      <c r="J1284">
        <f t="shared" si="20"/>
        <v>85.347517013549748</v>
      </c>
    </row>
    <row r="1285" spans="1:10" x14ac:dyDescent="0.2">
      <c r="A1285" s="1">
        <v>42558.5</v>
      </c>
      <c r="B1285" s="3">
        <v>81.381858825683594</v>
      </c>
      <c r="E1285" s="3">
        <v>89.431678771972599</v>
      </c>
      <c r="H1285" s="3">
        <v>99.424690246582003</v>
      </c>
      <c r="I1285" s="3">
        <v>56.515342712402301</v>
      </c>
      <c r="J1285">
        <f t="shared" si="20"/>
        <v>81.688392639160114</v>
      </c>
    </row>
    <row r="1286" spans="1:10" x14ac:dyDescent="0.2">
      <c r="A1286" s="1">
        <v>42559.5</v>
      </c>
      <c r="B1286" s="3">
        <v>74.221473693847599</v>
      </c>
      <c r="E1286" s="3">
        <v>89.141311645507798</v>
      </c>
      <c r="H1286" s="3">
        <v>98.976478576660099</v>
      </c>
      <c r="I1286" s="3">
        <v>48.423072814941399</v>
      </c>
      <c r="J1286">
        <f t="shared" si="20"/>
        <v>77.690584182739229</v>
      </c>
    </row>
    <row r="1287" spans="1:10" x14ac:dyDescent="0.2">
      <c r="A1287" s="1">
        <v>42560.5</v>
      </c>
      <c r="B1287" s="3">
        <v>70.544158935546804</v>
      </c>
      <c r="E1287" s="3">
        <v>88.521430969238196</v>
      </c>
      <c r="H1287" s="3">
        <v>98.210456848144503</v>
      </c>
      <c r="I1287" s="3">
        <v>57.336681365966797</v>
      </c>
      <c r="J1287">
        <f t="shared" si="20"/>
        <v>78.653182029724064</v>
      </c>
    </row>
    <row r="1288" spans="1:10" x14ac:dyDescent="0.2">
      <c r="A1288" s="1">
        <v>42561.5</v>
      </c>
      <c r="B1288" s="3">
        <v>75.443649291992102</v>
      </c>
      <c r="E1288" s="3">
        <v>87.819908142089801</v>
      </c>
      <c r="H1288" s="3">
        <v>97.750831604003906</v>
      </c>
      <c r="I1288" s="3">
        <v>90.507408142089801</v>
      </c>
      <c r="J1288">
        <f t="shared" si="20"/>
        <v>87.880449295043903</v>
      </c>
    </row>
    <row r="1289" spans="1:10" x14ac:dyDescent="0.2">
      <c r="A1289" s="1">
        <v>42562.5</v>
      </c>
      <c r="B1289" s="3">
        <v>76.605247497558594</v>
      </c>
      <c r="E1289" s="3">
        <v>87.140480041503906</v>
      </c>
      <c r="H1289" s="3">
        <v>99.334388732910099</v>
      </c>
      <c r="I1289" s="3">
        <v>91.815811157226506</v>
      </c>
      <c r="J1289">
        <f t="shared" si="20"/>
        <v>88.723981857299776</v>
      </c>
    </row>
    <row r="1290" spans="1:10" x14ac:dyDescent="0.2">
      <c r="A1290" s="1">
        <v>42563.5</v>
      </c>
      <c r="B1290" s="3">
        <v>78.293418884277301</v>
      </c>
      <c r="E1290" s="3">
        <v>83.307098388671804</v>
      </c>
      <c r="H1290" s="3">
        <v>95.9918212890625</v>
      </c>
      <c r="I1290" s="3">
        <v>89.333068847656193</v>
      </c>
      <c r="J1290">
        <f t="shared" si="20"/>
        <v>86.73135185241695</v>
      </c>
    </row>
    <row r="1291" spans="1:10" x14ac:dyDescent="0.2">
      <c r="A1291" s="1">
        <v>42564.5</v>
      </c>
      <c r="B1291" s="3">
        <v>81.749549865722599</v>
      </c>
      <c r="E1291" s="3">
        <v>77.579872131347599</v>
      </c>
      <c r="H1291" s="3">
        <v>95.751914978027301</v>
      </c>
      <c r="I1291" s="3">
        <v>73.097686767578097</v>
      </c>
      <c r="J1291">
        <f t="shared" si="20"/>
        <v>82.044755935668888</v>
      </c>
    </row>
    <row r="1292" spans="1:10" x14ac:dyDescent="0.2">
      <c r="A1292" s="1">
        <v>42565.5</v>
      </c>
      <c r="B1292" s="3">
        <v>88.675941467285099</v>
      </c>
      <c r="E1292" s="3">
        <v>76.319099426269503</v>
      </c>
      <c r="H1292" s="3">
        <v>94.489555358886705</v>
      </c>
      <c r="I1292" s="3">
        <v>90.985015869140597</v>
      </c>
      <c r="J1292">
        <f t="shared" si="20"/>
        <v>87.617403030395479</v>
      </c>
    </row>
    <row r="1293" spans="1:10" x14ac:dyDescent="0.2">
      <c r="A1293" s="1">
        <v>42566.5</v>
      </c>
      <c r="B1293" s="3">
        <v>89.785499572753906</v>
      </c>
      <c r="E1293" s="3">
        <v>75.447067260742102</v>
      </c>
      <c r="H1293" s="3">
        <v>92.505668640136705</v>
      </c>
      <c r="I1293" s="3">
        <v>90.517074584960895</v>
      </c>
      <c r="J1293">
        <f t="shared" si="20"/>
        <v>87.063827514648395</v>
      </c>
    </row>
    <row r="1294" spans="1:10" x14ac:dyDescent="0.2">
      <c r="A1294" s="1">
        <v>42567.5</v>
      </c>
      <c r="B1294" s="3">
        <v>82.875663757324205</v>
      </c>
      <c r="E1294" s="3">
        <v>74.862503051757798</v>
      </c>
      <c r="H1294" s="3">
        <v>92.160659790039006</v>
      </c>
      <c r="I1294" s="3">
        <v>84.626411437988196</v>
      </c>
      <c r="J1294">
        <f t="shared" si="20"/>
        <v>83.631309509277301</v>
      </c>
    </row>
    <row r="1295" spans="1:10" x14ac:dyDescent="0.2">
      <c r="A1295" s="1">
        <v>42568.5</v>
      </c>
      <c r="B1295" s="3">
        <v>81.241035461425696</v>
      </c>
      <c r="E1295" s="3">
        <v>76.029296875</v>
      </c>
      <c r="H1295" s="3">
        <v>91.9368896484375</v>
      </c>
      <c r="I1295" s="3">
        <v>81.874664306640597</v>
      </c>
      <c r="J1295">
        <f t="shared" si="20"/>
        <v>82.770471572875948</v>
      </c>
    </row>
    <row r="1296" spans="1:10" x14ac:dyDescent="0.2">
      <c r="A1296" s="1">
        <v>42569.5</v>
      </c>
      <c r="B1296" s="3">
        <v>81.2081298828125</v>
      </c>
      <c r="E1296" s="3">
        <v>76.363006591796804</v>
      </c>
      <c r="H1296" s="3">
        <v>92.366477966308594</v>
      </c>
      <c r="I1296" s="3">
        <v>94.047584533691406</v>
      </c>
      <c r="J1296">
        <f t="shared" si="20"/>
        <v>85.99629974365233</v>
      </c>
    </row>
    <row r="1297" spans="1:10" x14ac:dyDescent="0.2">
      <c r="A1297" s="1">
        <v>42570.5</v>
      </c>
      <c r="B1297" s="3">
        <v>79.419418334960895</v>
      </c>
      <c r="E1297" s="3">
        <v>84.240577697753906</v>
      </c>
      <c r="H1297" s="3">
        <v>92.349029541015597</v>
      </c>
      <c r="I1297" s="3">
        <v>94.685066223144503</v>
      </c>
      <c r="J1297">
        <f t="shared" si="20"/>
        <v>87.673522949218722</v>
      </c>
    </row>
    <row r="1298" spans="1:10" x14ac:dyDescent="0.2">
      <c r="A1298" s="1">
        <v>42571.5</v>
      </c>
      <c r="B1298" s="3">
        <v>79.770851135253906</v>
      </c>
      <c r="E1298" s="3">
        <v>87.169990539550696</v>
      </c>
      <c r="H1298" s="3">
        <v>93.464279174804602</v>
      </c>
      <c r="I1298" s="3">
        <v>89.371932983398395</v>
      </c>
      <c r="J1298">
        <f t="shared" si="20"/>
        <v>87.444263458251896</v>
      </c>
    </row>
    <row r="1299" spans="1:10" x14ac:dyDescent="0.2">
      <c r="A1299" s="1">
        <v>42572.5</v>
      </c>
      <c r="B1299" s="3">
        <v>84.606597900390597</v>
      </c>
      <c r="E1299" s="3">
        <v>84.252006530761705</v>
      </c>
      <c r="H1299" s="3">
        <v>98.600593566894503</v>
      </c>
      <c r="I1299" s="3">
        <v>89.614097595214801</v>
      </c>
      <c r="J1299">
        <f t="shared" si="20"/>
        <v>89.268323898315387</v>
      </c>
    </row>
    <row r="1300" spans="1:10" x14ac:dyDescent="0.2">
      <c r="A1300" s="1">
        <v>42573.5</v>
      </c>
      <c r="B1300" s="3">
        <v>81.569114685058594</v>
      </c>
      <c r="E1300" s="3">
        <v>83.522254943847599</v>
      </c>
      <c r="H1300" s="3">
        <v>96.573783874511705</v>
      </c>
      <c r="I1300" s="3">
        <v>90.619850158691406</v>
      </c>
      <c r="J1300">
        <f t="shared" si="20"/>
        <v>88.07125091552733</v>
      </c>
    </row>
    <row r="1301" spans="1:10" x14ac:dyDescent="0.2">
      <c r="A1301" s="1">
        <v>42574.5</v>
      </c>
      <c r="B1301" s="3">
        <v>85.784103393554602</v>
      </c>
      <c r="E1301" s="3">
        <v>86.554244995117102</v>
      </c>
      <c r="H1301" s="3">
        <v>91.200935363769503</v>
      </c>
      <c r="I1301" s="3">
        <v>86.992843627929602</v>
      </c>
      <c r="J1301">
        <f t="shared" si="20"/>
        <v>87.633031845092688</v>
      </c>
    </row>
    <row r="1302" spans="1:10" x14ac:dyDescent="0.2">
      <c r="A1302" s="1">
        <v>42575.5</v>
      </c>
      <c r="B1302" s="3">
        <v>90.352073669433594</v>
      </c>
      <c r="E1302" s="3">
        <v>87.250740051269503</v>
      </c>
      <c r="H1302" s="3">
        <v>91.347297668457003</v>
      </c>
      <c r="I1302" s="3">
        <v>87.373580932617102</v>
      </c>
      <c r="J1302">
        <f t="shared" si="20"/>
        <v>89.080923080444308</v>
      </c>
    </row>
    <row r="1303" spans="1:10" x14ac:dyDescent="0.2">
      <c r="A1303" s="1">
        <v>42576.5</v>
      </c>
      <c r="B1303" s="3">
        <v>84.189468383789006</v>
      </c>
      <c r="E1303" s="3">
        <v>88.748336791992102</v>
      </c>
      <c r="H1303" s="3">
        <v>91.407867431640597</v>
      </c>
      <c r="I1303" s="3">
        <v>91.425575256347599</v>
      </c>
      <c r="J1303">
        <f t="shared" si="20"/>
        <v>88.942811965942326</v>
      </c>
    </row>
    <row r="1304" spans="1:10" x14ac:dyDescent="0.2">
      <c r="A1304" s="1">
        <v>42577.5</v>
      </c>
      <c r="B1304" s="3">
        <v>76.003616333007798</v>
      </c>
      <c r="E1304" s="3">
        <v>89.329895019531193</v>
      </c>
      <c r="H1304" s="3">
        <v>90.770980834960895</v>
      </c>
      <c r="I1304" s="3">
        <v>93.811119079589801</v>
      </c>
      <c r="J1304">
        <f t="shared" si="20"/>
        <v>87.478902816772418</v>
      </c>
    </row>
    <row r="1305" spans="1:10" x14ac:dyDescent="0.2">
      <c r="A1305" s="1">
        <v>42578.5</v>
      </c>
      <c r="B1305" s="3">
        <v>85.711906433105398</v>
      </c>
      <c r="E1305" s="3">
        <v>89.542686462402301</v>
      </c>
      <c r="H1305" s="3">
        <v>88.8946533203125</v>
      </c>
      <c r="I1305" s="3">
        <v>93.789268493652301</v>
      </c>
      <c r="J1305">
        <f t="shared" si="20"/>
        <v>89.484628677368121</v>
      </c>
    </row>
    <row r="1306" spans="1:10" x14ac:dyDescent="0.2">
      <c r="A1306" s="1">
        <v>42579.5</v>
      </c>
      <c r="B1306" s="3">
        <v>87.283134460449205</v>
      </c>
      <c r="E1306" s="3">
        <v>88.979476928710895</v>
      </c>
      <c r="H1306" s="3">
        <v>85.3472900390625</v>
      </c>
      <c r="I1306" s="3">
        <v>91.125663757324205</v>
      </c>
      <c r="J1306">
        <f t="shared" si="20"/>
        <v>88.183891296386705</v>
      </c>
    </row>
    <row r="1307" spans="1:10" x14ac:dyDescent="0.2">
      <c r="A1307" s="1">
        <v>42580.5</v>
      </c>
      <c r="B1307" s="3">
        <v>83.009445190429602</v>
      </c>
      <c r="E1307" s="3">
        <v>86.308853149414006</v>
      </c>
      <c r="H1307" s="3">
        <v>88.428115844726506</v>
      </c>
      <c r="I1307" s="3">
        <v>92.363357543945298</v>
      </c>
      <c r="J1307">
        <f t="shared" si="20"/>
        <v>87.527442932128849</v>
      </c>
    </row>
    <row r="1308" spans="1:10" x14ac:dyDescent="0.2">
      <c r="A1308" s="1">
        <v>42581.5</v>
      </c>
      <c r="B1308" s="3">
        <v>85.763717651367102</v>
      </c>
      <c r="E1308" s="3">
        <v>83.152786254882798</v>
      </c>
      <c r="H1308" s="3">
        <v>92.037223815917898</v>
      </c>
      <c r="I1308" s="3">
        <v>88.053550720214801</v>
      </c>
      <c r="J1308">
        <f t="shared" si="20"/>
        <v>87.251819610595646</v>
      </c>
    </row>
    <row r="1309" spans="1:10" x14ac:dyDescent="0.2">
      <c r="A1309" s="1">
        <v>42582.5</v>
      </c>
      <c r="B1309" s="3">
        <v>87.405197143554602</v>
      </c>
      <c r="E1309" s="3">
        <v>86.964202880859304</v>
      </c>
      <c r="H1309" s="3">
        <v>98.609580993652301</v>
      </c>
      <c r="I1309" s="3">
        <v>88.172454833984304</v>
      </c>
      <c r="J1309">
        <f t="shared" si="20"/>
        <v>90.287858963012624</v>
      </c>
    </row>
    <row r="1310" spans="1:10" x14ac:dyDescent="0.2">
      <c r="A1310" s="1">
        <v>42583.5</v>
      </c>
      <c r="B1310" s="3">
        <v>91.512176513671804</v>
      </c>
      <c r="E1310" s="3">
        <v>92.005928039550696</v>
      </c>
      <c r="H1310" s="3">
        <v>98.812446594238196</v>
      </c>
      <c r="I1310" s="3">
        <v>91.174079895019503</v>
      </c>
      <c r="J1310">
        <f t="shared" si="20"/>
        <v>93.37615776062006</v>
      </c>
    </row>
    <row r="1311" spans="1:10" x14ac:dyDescent="0.2">
      <c r="A1311" s="1">
        <v>42584.5</v>
      </c>
      <c r="B1311" s="3">
        <v>91.299064636230398</v>
      </c>
      <c r="E1311" s="3">
        <v>91.148483276367102</v>
      </c>
      <c r="H1311" s="3">
        <v>91.206954956054602</v>
      </c>
      <c r="I1311" s="3">
        <v>98.720680236816406</v>
      </c>
      <c r="J1311">
        <f t="shared" si="20"/>
        <v>93.093795776367131</v>
      </c>
    </row>
    <row r="1312" spans="1:10" x14ac:dyDescent="0.2">
      <c r="A1312" s="1">
        <v>42585.5</v>
      </c>
      <c r="B1312" s="3">
        <v>87.346160888671804</v>
      </c>
      <c r="E1312" s="3">
        <v>89.616928100585895</v>
      </c>
      <c r="H1312" s="3">
        <v>92.732414245605398</v>
      </c>
      <c r="I1312" s="3">
        <v>96.994369506835895</v>
      </c>
      <c r="J1312">
        <f t="shared" si="20"/>
        <v>91.672468185424748</v>
      </c>
    </row>
    <row r="1313" spans="1:10" x14ac:dyDescent="0.2">
      <c r="A1313" s="1">
        <v>42586.5</v>
      </c>
      <c r="B1313" s="3">
        <v>83.351127624511705</v>
      </c>
      <c r="E1313" s="3">
        <v>89.6932373046875</v>
      </c>
      <c r="H1313" s="3">
        <v>88.179969787597599</v>
      </c>
      <c r="I1313" s="3">
        <v>94.175537109375</v>
      </c>
      <c r="J1313">
        <f t="shared" si="20"/>
        <v>88.849967956542955</v>
      </c>
    </row>
    <row r="1314" spans="1:10" x14ac:dyDescent="0.2">
      <c r="A1314" s="1">
        <v>42587.5</v>
      </c>
      <c r="B1314" s="3">
        <v>81.713241577148395</v>
      </c>
      <c r="E1314" s="3">
        <v>89.32275390625</v>
      </c>
      <c r="H1314" s="3">
        <v>89.761032104492102</v>
      </c>
      <c r="I1314" s="3">
        <v>93.730804443359304</v>
      </c>
      <c r="J1314">
        <f t="shared" si="20"/>
        <v>88.631958007812457</v>
      </c>
    </row>
    <row r="1315" spans="1:10" x14ac:dyDescent="0.2">
      <c r="A1315" s="1">
        <v>42588.5</v>
      </c>
      <c r="B1315" s="3">
        <v>79.933364868164006</v>
      </c>
      <c r="E1315" s="3">
        <v>87.966735839843693</v>
      </c>
      <c r="H1315" s="3">
        <v>97.821540832519503</v>
      </c>
      <c r="I1315" s="3">
        <v>94.318046569824205</v>
      </c>
      <c r="J1315">
        <f t="shared" si="20"/>
        <v>90.009922027587862</v>
      </c>
    </row>
    <row r="1316" spans="1:10" x14ac:dyDescent="0.2">
      <c r="A1316" s="1">
        <v>42589.5</v>
      </c>
      <c r="B1316" s="3">
        <v>78.411361694335895</v>
      </c>
      <c r="E1316" s="3">
        <v>89.187995910644503</v>
      </c>
      <c r="H1316" s="3">
        <v>99.196586608886705</v>
      </c>
      <c r="I1316" s="3">
        <v>94.384208679199205</v>
      </c>
      <c r="J1316">
        <f t="shared" si="20"/>
        <v>90.295038223266587</v>
      </c>
    </row>
    <row r="1317" spans="1:10" x14ac:dyDescent="0.2">
      <c r="A1317" s="1">
        <v>42590.5</v>
      </c>
      <c r="B1317" s="3">
        <v>78.164695739746094</v>
      </c>
      <c r="E1317" s="3">
        <v>89.703430175781193</v>
      </c>
      <c r="H1317" s="3">
        <v>99.111015319824205</v>
      </c>
      <c r="I1317" s="3">
        <v>94.062522888183594</v>
      </c>
      <c r="J1317">
        <f t="shared" si="20"/>
        <v>90.260416030883775</v>
      </c>
    </row>
    <row r="1318" spans="1:10" x14ac:dyDescent="0.2">
      <c r="A1318" s="1">
        <v>42591.5</v>
      </c>
      <c r="B1318" s="3">
        <v>76.703521728515597</v>
      </c>
      <c r="E1318" s="3">
        <v>89.677085876464801</v>
      </c>
      <c r="H1318" s="3">
        <v>99.625427246093693</v>
      </c>
      <c r="I1318" s="3">
        <v>95.452430725097599</v>
      </c>
      <c r="J1318">
        <f t="shared" si="20"/>
        <v>90.364616394042926</v>
      </c>
    </row>
    <row r="1319" spans="1:10" x14ac:dyDescent="0.2">
      <c r="A1319" s="1">
        <v>42592.5</v>
      </c>
      <c r="B1319" s="3">
        <v>79.345413208007798</v>
      </c>
      <c r="E1319" s="3">
        <v>87.045166015625</v>
      </c>
      <c r="H1319" s="3">
        <v>97.251335144042898</v>
      </c>
      <c r="I1319" s="3">
        <v>98.4906005859375</v>
      </c>
      <c r="J1319">
        <f t="shared" si="20"/>
        <v>90.533128738403306</v>
      </c>
    </row>
    <row r="1320" spans="1:10" x14ac:dyDescent="0.2">
      <c r="A1320" s="1">
        <v>42593.5</v>
      </c>
      <c r="B1320" s="3">
        <v>79.988639831542898</v>
      </c>
      <c r="E1320" s="3">
        <v>85.829681396484304</v>
      </c>
      <c r="H1320" s="3">
        <v>95.617607116699205</v>
      </c>
      <c r="I1320" s="3">
        <v>99.225769042968693</v>
      </c>
      <c r="J1320">
        <f t="shared" si="20"/>
        <v>90.165424346923771</v>
      </c>
    </row>
    <row r="1321" spans="1:10" x14ac:dyDescent="0.2">
      <c r="A1321" s="1">
        <v>42594.5</v>
      </c>
      <c r="B1321" s="3">
        <v>74.593864440917898</v>
      </c>
      <c r="E1321" s="3">
        <v>85.767936706542898</v>
      </c>
      <c r="H1321" s="3">
        <v>94.556945800781193</v>
      </c>
      <c r="I1321" s="3">
        <v>96.749954223632798</v>
      </c>
      <c r="J1321">
        <f t="shared" si="20"/>
        <v>87.917175292968693</v>
      </c>
    </row>
    <row r="1322" spans="1:10" x14ac:dyDescent="0.2">
      <c r="A1322" s="1">
        <v>42595.5</v>
      </c>
      <c r="B1322" s="3">
        <v>83.8524169921875</v>
      </c>
      <c r="E1322" s="3">
        <v>85.635780334472599</v>
      </c>
      <c r="H1322" s="3">
        <v>90.196701049804602</v>
      </c>
      <c r="I1322" s="3">
        <v>94.332023620605398</v>
      </c>
      <c r="J1322">
        <f t="shared" si="20"/>
        <v>88.504230499267535</v>
      </c>
    </row>
    <row r="1323" spans="1:10" x14ac:dyDescent="0.2">
      <c r="A1323" s="1">
        <v>42596.5</v>
      </c>
      <c r="B1323" s="3">
        <v>76.127899169921804</v>
      </c>
      <c r="E1323" s="3">
        <v>86.559181213378906</v>
      </c>
      <c r="H1323" s="3">
        <v>89.420196533203097</v>
      </c>
      <c r="I1323" s="3">
        <v>92.997749328613196</v>
      </c>
      <c r="J1323">
        <f t="shared" si="20"/>
        <v>86.276256561279254</v>
      </c>
    </row>
    <row r="1324" spans="1:10" x14ac:dyDescent="0.2">
      <c r="A1324" s="1">
        <v>42597.5</v>
      </c>
      <c r="B1324" s="3">
        <v>81.280509948730398</v>
      </c>
      <c r="E1324" s="3">
        <v>89.507987976074205</v>
      </c>
      <c r="H1324" s="3">
        <v>91.877937316894503</v>
      </c>
      <c r="I1324" s="3">
        <v>92.773170471191406</v>
      </c>
      <c r="J1324">
        <f t="shared" si="20"/>
        <v>88.859901428222628</v>
      </c>
    </row>
    <row r="1325" spans="1:10" x14ac:dyDescent="0.2">
      <c r="A1325" s="1">
        <v>42598.5</v>
      </c>
      <c r="B1325" s="3">
        <v>81.537162780761705</v>
      </c>
      <c r="E1325" s="3">
        <v>89.6116943359375</v>
      </c>
      <c r="H1325" s="3">
        <v>98.848709106445298</v>
      </c>
      <c r="I1325" s="3">
        <v>92.993194580078097</v>
      </c>
      <c r="J1325">
        <f t="shared" si="20"/>
        <v>90.747690200805664</v>
      </c>
    </row>
    <row r="1326" spans="1:10" x14ac:dyDescent="0.2">
      <c r="A1326" s="1">
        <v>42599.5</v>
      </c>
      <c r="B1326" s="3">
        <v>75.099143981933594</v>
      </c>
      <c r="E1326" s="3">
        <v>89.047180175781193</v>
      </c>
      <c r="H1326" s="3">
        <v>99.131263732910099</v>
      </c>
      <c r="I1326" s="3">
        <v>94.424400329589801</v>
      </c>
      <c r="J1326">
        <f t="shared" si="20"/>
        <v>89.425497055053668</v>
      </c>
    </row>
    <row r="1327" spans="1:10" x14ac:dyDescent="0.2">
      <c r="A1327" s="1">
        <v>42600.5</v>
      </c>
      <c r="B1327" s="3">
        <v>82.631729125976506</v>
      </c>
      <c r="E1327" s="3">
        <v>88.014991760253906</v>
      </c>
      <c r="H1327" s="3">
        <v>96.942337036132798</v>
      </c>
      <c r="I1327" s="3">
        <v>94.413681030273395</v>
      </c>
      <c r="J1327">
        <f t="shared" si="20"/>
        <v>90.500684738159151</v>
      </c>
    </row>
    <row r="1328" spans="1:10" x14ac:dyDescent="0.2">
      <c r="A1328" s="1">
        <v>42601.5</v>
      </c>
      <c r="B1328" s="3">
        <v>76.523460388183594</v>
      </c>
      <c r="E1328" s="3">
        <v>87.569023132324205</v>
      </c>
      <c r="H1328" s="3">
        <v>91.586746215820298</v>
      </c>
      <c r="I1328" s="3">
        <v>92.055206298828097</v>
      </c>
      <c r="J1328">
        <f t="shared" si="20"/>
        <v>86.933609008789062</v>
      </c>
    </row>
    <row r="1329" spans="1:10" x14ac:dyDescent="0.2">
      <c r="A1329" s="1">
        <v>42602.5</v>
      </c>
      <c r="B1329" s="3">
        <v>81.118354797363196</v>
      </c>
      <c r="E1329" s="3">
        <v>89.345634460449205</v>
      </c>
      <c r="H1329" s="3">
        <v>90.334197998046804</v>
      </c>
      <c r="I1329" s="3">
        <v>88.594276428222599</v>
      </c>
      <c r="J1329">
        <f t="shared" si="20"/>
        <v>87.348115921020451</v>
      </c>
    </row>
    <row r="1330" spans="1:10" x14ac:dyDescent="0.2">
      <c r="A1330" s="1">
        <v>42603.5</v>
      </c>
      <c r="B1330" s="3">
        <v>76.0570068359375</v>
      </c>
      <c r="E1330" s="3">
        <v>86.075378417968693</v>
      </c>
      <c r="H1330" s="3">
        <v>87.730934143066406</v>
      </c>
      <c r="I1330" s="3">
        <v>87.176856994628906</v>
      </c>
      <c r="J1330">
        <f t="shared" si="20"/>
        <v>84.260044097900376</v>
      </c>
    </row>
    <row r="1331" spans="1:10" x14ac:dyDescent="0.2">
      <c r="A1331" s="1">
        <v>42604.5</v>
      </c>
      <c r="B1331" s="3">
        <v>77.477180480957003</v>
      </c>
      <c r="E1331" s="3">
        <v>85.598808288574205</v>
      </c>
      <c r="H1331" s="3">
        <v>86.842422485351506</v>
      </c>
      <c r="I1331" s="3">
        <v>91.844131469726506</v>
      </c>
      <c r="J1331">
        <f t="shared" si="20"/>
        <v>85.440635681152301</v>
      </c>
    </row>
    <row r="1332" spans="1:10" x14ac:dyDescent="0.2">
      <c r="A1332" s="1">
        <v>42605.5</v>
      </c>
      <c r="B1332" s="3">
        <v>70.505744934082003</v>
      </c>
      <c r="E1332" s="3">
        <v>85.883003234863196</v>
      </c>
      <c r="H1332" s="3">
        <v>84.789581298828097</v>
      </c>
      <c r="I1332" s="3">
        <v>93.168479919433594</v>
      </c>
      <c r="J1332">
        <f t="shared" si="20"/>
        <v>83.586702346801729</v>
      </c>
    </row>
    <row r="1333" spans="1:10" x14ac:dyDescent="0.2">
      <c r="A1333" s="1">
        <v>42606.5</v>
      </c>
      <c r="B1333" s="3">
        <v>75.337829589843693</v>
      </c>
      <c r="E1333" s="3">
        <v>80.000885009765597</v>
      </c>
      <c r="H1333" s="3">
        <v>81.968940734863196</v>
      </c>
      <c r="I1333" s="3">
        <v>91.500961303710895</v>
      </c>
      <c r="J1333">
        <f t="shared" si="20"/>
        <v>82.202154159545842</v>
      </c>
    </row>
    <row r="1334" spans="1:10" x14ac:dyDescent="0.2">
      <c r="A1334" s="1">
        <v>42607.5</v>
      </c>
      <c r="B1334" s="3">
        <v>57.771469116210902</v>
      </c>
      <c r="E1334" s="3">
        <v>77.789276123046804</v>
      </c>
      <c r="H1334" s="3">
        <v>83.076332092285099</v>
      </c>
      <c r="I1334" s="3">
        <v>87.545524597167898</v>
      </c>
      <c r="J1334">
        <f t="shared" si="20"/>
        <v>76.545650482177678</v>
      </c>
    </row>
    <row r="1335" spans="1:10" x14ac:dyDescent="0.2">
      <c r="A1335" s="1">
        <v>42608.5</v>
      </c>
      <c r="B1335" s="3">
        <v>55.088172912597599</v>
      </c>
      <c r="E1335" s="3">
        <v>77.289810180664006</v>
      </c>
      <c r="H1335" s="3">
        <v>84.913612365722599</v>
      </c>
      <c r="I1335" s="3">
        <v>90.405815124511705</v>
      </c>
      <c r="J1335">
        <f t="shared" si="20"/>
        <v>76.924352645873981</v>
      </c>
    </row>
    <row r="1336" spans="1:10" x14ac:dyDescent="0.2">
      <c r="A1336" s="1">
        <v>42609.5</v>
      </c>
      <c r="B1336" s="3">
        <v>64.967231750488196</v>
      </c>
      <c r="E1336" s="3">
        <v>86.710494995117102</v>
      </c>
      <c r="H1336" s="3">
        <v>87.835319519042898</v>
      </c>
      <c r="I1336" s="3">
        <v>93.544281005859304</v>
      </c>
      <c r="J1336">
        <f t="shared" si="20"/>
        <v>83.264331817626882</v>
      </c>
    </row>
    <row r="1337" spans="1:10" x14ac:dyDescent="0.2">
      <c r="A1337" s="1">
        <v>42610.5</v>
      </c>
      <c r="B1337" s="3">
        <v>52.555263519287102</v>
      </c>
      <c r="E1337" s="3">
        <v>83.820686340332003</v>
      </c>
      <c r="H1337" s="3">
        <v>86.631286621093693</v>
      </c>
      <c r="I1337" s="3">
        <v>91.337745666503906</v>
      </c>
      <c r="J1337">
        <f t="shared" si="20"/>
        <v>78.586245536804171</v>
      </c>
    </row>
    <row r="1338" spans="1:10" x14ac:dyDescent="0.2">
      <c r="A1338" s="1">
        <v>42611.5</v>
      </c>
      <c r="B1338" s="3">
        <v>57.077590942382798</v>
      </c>
      <c r="E1338" s="3">
        <v>83.502616882324205</v>
      </c>
      <c r="H1338" s="3">
        <v>80.525367736816406</v>
      </c>
      <c r="I1338" s="3">
        <v>90.863258361816406</v>
      </c>
      <c r="J1338">
        <f t="shared" si="20"/>
        <v>77.992208480834961</v>
      </c>
    </row>
    <row r="1339" spans="1:10" x14ac:dyDescent="0.2">
      <c r="A1339" s="1">
        <v>42612.5</v>
      </c>
      <c r="B1339" s="3">
        <v>60.989360809326101</v>
      </c>
      <c r="E1339" s="3">
        <v>76.122268676757798</v>
      </c>
      <c r="H1339" s="3">
        <v>78.842597961425696</v>
      </c>
      <c r="I1339" s="3">
        <v>91.297561645507798</v>
      </c>
      <c r="J1339">
        <f t="shared" si="20"/>
        <v>76.812947273254352</v>
      </c>
    </row>
    <row r="1340" spans="1:10" x14ac:dyDescent="0.2">
      <c r="A1340" s="1">
        <v>42613.5</v>
      </c>
      <c r="B1340" s="3">
        <v>63.101348876953097</v>
      </c>
      <c r="E1340" s="3">
        <v>70.411170959472599</v>
      </c>
      <c r="H1340" s="3">
        <v>78.108016967773395</v>
      </c>
      <c r="I1340" s="3">
        <v>94.061920166015597</v>
      </c>
      <c r="J1340">
        <f t="shared" si="20"/>
        <v>76.420614242553683</v>
      </c>
    </row>
    <row r="1341" spans="1:10" x14ac:dyDescent="0.2">
      <c r="A1341" s="1">
        <v>42614.5</v>
      </c>
      <c r="B1341" s="3">
        <v>67.605628967285099</v>
      </c>
      <c r="E1341" s="3">
        <v>64.923660278320298</v>
      </c>
      <c r="H1341" s="3">
        <v>72.708023071289006</v>
      </c>
      <c r="I1341" s="3">
        <v>93.179252624511705</v>
      </c>
      <c r="J1341">
        <f t="shared" si="20"/>
        <v>74.604141235351534</v>
      </c>
    </row>
    <row r="1342" spans="1:10" x14ac:dyDescent="0.2">
      <c r="A1342" s="1">
        <v>42615.5</v>
      </c>
      <c r="B1342" s="3">
        <v>60.5872993469238</v>
      </c>
      <c r="E1342" s="3">
        <v>65.319793701171804</v>
      </c>
      <c r="H1342" s="3">
        <v>71.900093078613196</v>
      </c>
      <c r="I1342" s="3">
        <v>93.324203491210895</v>
      </c>
      <c r="J1342">
        <f t="shared" si="20"/>
        <v>72.782847404479924</v>
      </c>
    </row>
    <row r="1343" spans="1:10" x14ac:dyDescent="0.2">
      <c r="A1343" s="1">
        <v>42616.5</v>
      </c>
      <c r="B1343" s="3">
        <v>52.041404724121001</v>
      </c>
      <c r="E1343" s="3">
        <v>67.586921691894503</v>
      </c>
      <c r="H1343" s="3">
        <v>68.672065734863196</v>
      </c>
      <c r="I1343" s="3">
        <v>93.417167663574205</v>
      </c>
      <c r="J1343">
        <f t="shared" si="20"/>
        <v>70.429389953613224</v>
      </c>
    </row>
    <row r="1344" spans="1:10" x14ac:dyDescent="0.2">
      <c r="A1344" s="1">
        <v>42617.5</v>
      </c>
      <c r="B1344" s="3">
        <v>50.396896362304602</v>
      </c>
      <c r="E1344" s="3">
        <v>69.992462158203097</v>
      </c>
      <c r="H1344" s="3">
        <v>80.091232299804602</v>
      </c>
      <c r="I1344" s="3">
        <v>93.320167541503906</v>
      </c>
      <c r="J1344">
        <f t="shared" si="20"/>
        <v>73.450189590454045</v>
      </c>
    </row>
    <row r="1345" spans="1:10" x14ac:dyDescent="0.2">
      <c r="A1345" s="1">
        <v>42618.5</v>
      </c>
      <c r="B1345" s="3">
        <v>44.404941558837798</v>
      </c>
      <c r="E1345" s="3">
        <v>69.043952941894503</v>
      </c>
      <c r="H1345" s="3">
        <v>85.833740234375</v>
      </c>
      <c r="I1345" s="3">
        <v>93.4114990234375</v>
      </c>
      <c r="J1345">
        <f t="shared" si="20"/>
        <v>73.173533439636202</v>
      </c>
    </row>
    <row r="1346" spans="1:10" x14ac:dyDescent="0.2">
      <c r="A1346" s="1">
        <v>42619.5</v>
      </c>
      <c r="B1346" s="3">
        <v>47.9735298156738</v>
      </c>
      <c r="E1346" s="3">
        <v>66.001411437988196</v>
      </c>
      <c r="H1346" s="3">
        <v>91.715965270996094</v>
      </c>
      <c r="I1346" s="3">
        <v>89.830299377441406</v>
      </c>
      <c r="J1346">
        <f t="shared" si="20"/>
        <v>73.880301475524874</v>
      </c>
    </row>
    <row r="1347" spans="1:10" x14ac:dyDescent="0.2">
      <c r="A1347" s="1">
        <v>42620.5</v>
      </c>
      <c r="B1347" s="3">
        <v>58.187671661376903</v>
      </c>
      <c r="E1347" s="3">
        <v>65.521324157714801</v>
      </c>
      <c r="H1347" s="3">
        <v>92.796348571777301</v>
      </c>
      <c r="I1347" s="3">
        <v>93.051994323730398</v>
      </c>
      <c r="J1347">
        <f t="shared" ref="J1347:J1410" si="21">AVERAGE(B1347,E1347,H1347,I1347)</f>
        <v>77.38933467864986</v>
      </c>
    </row>
    <row r="1348" spans="1:10" x14ac:dyDescent="0.2">
      <c r="A1348" s="1">
        <v>42621.5</v>
      </c>
      <c r="B1348" s="3">
        <v>64.524635314941406</v>
      </c>
      <c r="E1348" s="3">
        <v>65.208435058593693</v>
      </c>
      <c r="H1348" s="3">
        <v>91.459197998046804</v>
      </c>
      <c r="I1348" s="3">
        <v>95.147163391113196</v>
      </c>
      <c r="J1348">
        <f t="shared" si="21"/>
        <v>79.084857940673771</v>
      </c>
    </row>
    <row r="1349" spans="1:10" x14ac:dyDescent="0.2">
      <c r="A1349" s="1">
        <v>42622.5</v>
      </c>
      <c r="B1349" s="3">
        <v>68.665840148925696</v>
      </c>
      <c r="E1349" s="3">
        <v>64.312973022460895</v>
      </c>
      <c r="H1349" s="3">
        <v>88.540176391601506</v>
      </c>
      <c r="I1349" s="3">
        <v>96.220558166503906</v>
      </c>
      <c r="J1349">
        <f t="shared" si="21"/>
        <v>79.434886932373004</v>
      </c>
    </row>
    <row r="1350" spans="1:10" x14ac:dyDescent="0.2">
      <c r="A1350" s="1">
        <v>42623.5</v>
      </c>
      <c r="B1350" s="3">
        <v>73.202323913574205</v>
      </c>
      <c r="E1350" s="3">
        <v>61.483692169189403</v>
      </c>
      <c r="H1350" s="3">
        <v>82.529533386230398</v>
      </c>
      <c r="I1350" s="3">
        <v>86.645454406738196</v>
      </c>
      <c r="J1350">
        <f t="shared" si="21"/>
        <v>75.965250968933049</v>
      </c>
    </row>
    <row r="1351" spans="1:10" x14ac:dyDescent="0.2">
      <c r="A1351" s="1">
        <v>42624.5</v>
      </c>
      <c r="B1351" s="3">
        <v>72.742843627929602</v>
      </c>
      <c r="E1351" s="3">
        <v>66.043754577636705</v>
      </c>
      <c r="H1351" s="3">
        <v>73.200920104980398</v>
      </c>
      <c r="I1351" s="3">
        <v>86.077056884765597</v>
      </c>
      <c r="J1351">
        <f t="shared" si="21"/>
        <v>74.516143798828068</v>
      </c>
    </row>
    <row r="1352" spans="1:10" x14ac:dyDescent="0.2">
      <c r="A1352" s="1">
        <v>42625.5</v>
      </c>
      <c r="B1352" s="3">
        <v>71.6546630859375</v>
      </c>
      <c r="E1352" s="3">
        <v>67.422920227050696</v>
      </c>
      <c r="H1352" s="3">
        <v>65.359176635742102</v>
      </c>
      <c r="I1352" s="3">
        <v>88.423782348632798</v>
      </c>
      <c r="J1352">
        <f t="shared" si="21"/>
        <v>73.215135574340778</v>
      </c>
    </row>
    <row r="1353" spans="1:10" x14ac:dyDescent="0.2">
      <c r="A1353" s="1">
        <v>42626.5</v>
      </c>
      <c r="B1353" s="3">
        <v>69.080139160156193</v>
      </c>
      <c r="E1353" s="3">
        <v>68.783790588378906</v>
      </c>
      <c r="H1353" s="3">
        <v>74.904144287109304</v>
      </c>
      <c r="I1353" s="3">
        <v>89.471260070800696</v>
      </c>
      <c r="J1353">
        <f t="shared" si="21"/>
        <v>75.559833526611271</v>
      </c>
    </row>
    <row r="1354" spans="1:10" x14ac:dyDescent="0.2">
      <c r="A1354" s="1">
        <v>42627.5</v>
      </c>
      <c r="B1354" s="3">
        <v>73.14111328125</v>
      </c>
      <c r="E1354" s="3">
        <v>65.048324584960895</v>
      </c>
      <c r="H1354" s="3">
        <v>75.547424316406193</v>
      </c>
      <c r="I1354" s="3">
        <v>95.235099792480398</v>
      </c>
      <c r="J1354">
        <f t="shared" si="21"/>
        <v>77.242990493774371</v>
      </c>
    </row>
    <row r="1355" spans="1:10" x14ac:dyDescent="0.2">
      <c r="A1355" s="1">
        <v>42628.5</v>
      </c>
      <c r="B1355" s="3">
        <v>80.463661193847599</v>
      </c>
      <c r="E1355" s="3">
        <v>57.276618957519503</v>
      </c>
      <c r="H1355" s="3">
        <v>79.069168090820298</v>
      </c>
      <c r="I1355" s="3">
        <v>99.399650573730398</v>
      </c>
      <c r="J1355">
        <f t="shared" si="21"/>
        <v>79.05227470397945</v>
      </c>
    </row>
    <row r="1356" spans="1:10" x14ac:dyDescent="0.2">
      <c r="A1356" s="1">
        <v>42629.5</v>
      </c>
      <c r="B1356" s="3">
        <v>83.584968566894503</v>
      </c>
      <c r="E1356" s="3">
        <v>53.126079559326101</v>
      </c>
      <c r="H1356" s="3">
        <v>80.804679870605398</v>
      </c>
      <c r="I1356" s="3">
        <v>94.927223205566406</v>
      </c>
      <c r="J1356">
        <f t="shared" si="21"/>
        <v>78.110737800598102</v>
      </c>
    </row>
    <row r="1357" spans="1:10" x14ac:dyDescent="0.2">
      <c r="A1357" s="1">
        <v>42630.5</v>
      </c>
      <c r="B1357" s="3">
        <v>90.754364013671804</v>
      </c>
      <c r="E1357" s="3">
        <v>58.140769958496001</v>
      </c>
      <c r="H1357" s="3">
        <v>79.039527893066406</v>
      </c>
      <c r="I1357" s="3">
        <v>87.193069458007798</v>
      </c>
      <c r="J1357">
        <f t="shared" si="21"/>
        <v>78.781932830810504</v>
      </c>
    </row>
    <row r="1358" spans="1:10" x14ac:dyDescent="0.2">
      <c r="A1358" s="1">
        <v>42631.5</v>
      </c>
      <c r="B1358" s="3">
        <v>88.134696960449205</v>
      </c>
      <c r="E1358" s="3">
        <v>62.324684143066399</v>
      </c>
      <c r="H1358" s="3">
        <v>73.201271057128906</v>
      </c>
      <c r="I1358" s="3">
        <v>88.176277160644503</v>
      </c>
      <c r="J1358">
        <f t="shared" si="21"/>
        <v>77.959232330322251</v>
      </c>
    </row>
    <row r="1359" spans="1:10" x14ac:dyDescent="0.2">
      <c r="A1359" s="1">
        <v>42632.5</v>
      </c>
      <c r="B1359" s="3">
        <v>86.300209045410099</v>
      </c>
      <c r="E1359" s="3">
        <v>60.302822113037102</v>
      </c>
      <c r="H1359" s="3">
        <v>70.001060485839801</v>
      </c>
      <c r="I1359" s="3">
        <v>81.270172119140597</v>
      </c>
      <c r="J1359">
        <f t="shared" si="21"/>
        <v>74.468565940856905</v>
      </c>
    </row>
    <row r="1360" spans="1:10" x14ac:dyDescent="0.2">
      <c r="A1360" s="1">
        <v>42633.5</v>
      </c>
      <c r="B1360" s="3">
        <v>85.814567565917898</v>
      </c>
      <c r="E1360" s="3">
        <v>64.734558105468693</v>
      </c>
      <c r="H1360" s="3">
        <v>70.173980712890597</v>
      </c>
      <c r="I1360" s="3">
        <v>84.638534545898395</v>
      </c>
      <c r="J1360">
        <f t="shared" si="21"/>
        <v>76.340410232543903</v>
      </c>
    </row>
    <row r="1361" spans="1:10" x14ac:dyDescent="0.2">
      <c r="A1361" s="1">
        <v>42634.5</v>
      </c>
      <c r="B1361" s="3">
        <v>85.161460876464801</v>
      </c>
      <c r="E1361" s="3">
        <v>70.9266357421875</v>
      </c>
      <c r="H1361" s="3">
        <v>66.180351257324205</v>
      </c>
      <c r="I1361" s="3">
        <v>83.362548828125</v>
      </c>
      <c r="J1361">
        <f t="shared" si="21"/>
        <v>76.407749176025376</v>
      </c>
    </row>
    <row r="1362" spans="1:10" x14ac:dyDescent="0.2">
      <c r="A1362" s="1">
        <v>42635.5</v>
      </c>
      <c r="B1362" s="3">
        <v>73.737884521484304</v>
      </c>
      <c r="E1362" s="3">
        <v>73.051666259765597</v>
      </c>
      <c r="H1362" s="3">
        <v>62.478397369384702</v>
      </c>
      <c r="I1362" s="3">
        <v>80.317909240722599</v>
      </c>
      <c r="J1362">
        <f t="shared" si="21"/>
        <v>72.396464347839299</v>
      </c>
    </row>
    <row r="1363" spans="1:10" x14ac:dyDescent="0.2">
      <c r="A1363" s="1">
        <v>42636.5</v>
      </c>
      <c r="B1363" s="3">
        <v>88.091209411621094</v>
      </c>
      <c r="E1363" s="3">
        <v>70.584846496582003</v>
      </c>
      <c r="H1363" s="3">
        <v>60.309944152832003</v>
      </c>
      <c r="I1363" s="3">
        <v>81.338020324707003</v>
      </c>
      <c r="J1363">
        <f t="shared" si="21"/>
        <v>75.081005096435518</v>
      </c>
    </row>
    <row r="1364" spans="1:10" x14ac:dyDescent="0.2">
      <c r="A1364" s="1">
        <v>42637.5</v>
      </c>
      <c r="B1364" s="3">
        <v>89.875686645507798</v>
      </c>
      <c r="E1364" s="3">
        <v>71.089042663574205</v>
      </c>
      <c r="H1364" s="3">
        <v>62.243614196777301</v>
      </c>
      <c r="I1364" s="3">
        <v>82.711463928222599</v>
      </c>
      <c r="J1364">
        <f t="shared" si="21"/>
        <v>76.479951858520479</v>
      </c>
    </row>
    <row r="1365" spans="1:10" x14ac:dyDescent="0.2">
      <c r="A1365" s="1">
        <v>42638.5</v>
      </c>
      <c r="B1365" s="3">
        <v>82.040550231933594</v>
      </c>
      <c r="E1365" s="3">
        <v>70.317039489746094</v>
      </c>
      <c r="H1365" s="3">
        <v>60.469940185546797</v>
      </c>
      <c r="I1365" s="3">
        <v>80.426811218261705</v>
      </c>
      <c r="J1365">
        <f t="shared" si="21"/>
        <v>73.313585281372042</v>
      </c>
    </row>
    <row r="1366" spans="1:10" x14ac:dyDescent="0.2">
      <c r="A1366" s="1">
        <v>42639.5</v>
      </c>
      <c r="B1366" s="3">
        <v>78.608314514160099</v>
      </c>
      <c r="E1366" s="3">
        <v>66.523773193359304</v>
      </c>
      <c r="H1366" s="3">
        <v>62.420139312744098</v>
      </c>
      <c r="I1366" s="3">
        <v>81.964569091796804</v>
      </c>
      <c r="J1366">
        <f t="shared" si="21"/>
        <v>72.37919902801508</v>
      </c>
    </row>
    <row r="1367" spans="1:10" x14ac:dyDescent="0.2">
      <c r="A1367" s="1">
        <v>42640.5</v>
      </c>
      <c r="B1367" s="3">
        <v>79.423530578613196</v>
      </c>
      <c r="E1367" s="3">
        <v>54.390777587890597</v>
      </c>
      <c r="H1367" s="3">
        <v>68.515121459960895</v>
      </c>
      <c r="I1367" s="3">
        <v>81.083274841308594</v>
      </c>
      <c r="J1367">
        <f t="shared" si="21"/>
        <v>70.853176116943317</v>
      </c>
    </row>
    <row r="1368" spans="1:10" x14ac:dyDescent="0.2">
      <c r="A1368" s="1">
        <v>42641.5</v>
      </c>
      <c r="B1368" s="3">
        <v>82.029052734375</v>
      </c>
      <c r="E1368" s="3">
        <v>46.3408203125</v>
      </c>
      <c r="H1368" s="3">
        <v>82.167366027832003</v>
      </c>
      <c r="I1368" s="3">
        <v>81.745079040527301</v>
      </c>
      <c r="J1368">
        <f t="shared" si="21"/>
        <v>73.07057952880858</v>
      </c>
    </row>
    <row r="1369" spans="1:10" x14ac:dyDescent="0.2">
      <c r="A1369" s="1">
        <v>42642.5</v>
      </c>
      <c r="B1369" s="3">
        <v>84.735328674316406</v>
      </c>
      <c r="E1369" s="3">
        <v>42.428985595703097</v>
      </c>
      <c r="H1369" s="3">
        <v>73.981292724609304</v>
      </c>
      <c r="I1369" s="3">
        <v>80.360282897949205</v>
      </c>
      <c r="J1369">
        <f t="shared" si="21"/>
        <v>70.376472473144503</v>
      </c>
    </row>
    <row r="1370" spans="1:10" x14ac:dyDescent="0.2">
      <c r="A1370" s="1">
        <v>42643.5</v>
      </c>
      <c r="B1370" s="3">
        <v>84.494735717773395</v>
      </c>
      <c r="E1370" s="3">
        <v>45.002662658691399</v>
      </c>
      <c r="H1370" s="3">
        <v>62.263217926025298</v>
      </c>
      <c r="I1370" s="3">
        <v>79.062805175781193</v>
      </c>
      <c r="J1370">
        <f t="shared" si="21"/>
        <v>67.705855369567814</v>
      </c>
    </row>
    <row r="1371" spans="1:10" x14ac:dyDescent="0.2">
      <c r="A1371" s="1">
        <v>42644.5</v>
      </c>
      <c r="B1371" s="3">
        <v>82.057388305664006</v>
      </c>
      <c r="E1371" s="3">
        <v>50.248558044433501</v>
      </c>
      <c r="H1371" s="3">
        <v>57.571754455566399</v>
      </c>
      <c r="I1371" s="3">
        <v>81.395317077636705</v>
      </c>
      <c r="J1371">
        <f t="shared" si="21"/>
        <v>67.818254470825153</v>
      </c>
    </row>
    <row r="1372" spans="1:10" x14ac:dyDescent="0.2">
      <c r="A1372" s="1">
        <v>42645.5</v>
      </c>
      <c r="B1372" s="3">
        <v>80.749420166015597</v>
      </c>
      <c r="E1372" s="3">
        <v>59.995517730712798</v>
      </c>
      <c r="H1372" s="3">
        <v>55.881504058837798</v>
      </c>
      <c r="I1372" s="3">
        <v>81.167327880859304</v>
      </c>
      <c r="J1372">
        <f t="shared" si="21"/>
        <v>69.448442459106374</v>
      </c>
    </row>
    <row r="1373" spans="1:10" x14ac:dyDescent="0.2">
      <c r="A1373" s="1">
        <v>42646.5</v>
      </c>
      <c r="B1373" s="3">
        <v>80.409187316894503</v>
      </c>
      <c r="E1373" s="3">
        <v>64.343757629394503</v>
      </c>
      <c r="H1373" s="3">
        <v>57.458717346191399</v>
      </c>
      <c r="I1373" s="3">
        <v>79.873802185058594</v>
      </c>
      <c r="J1373">
        <f t="shared" si="21"/>
        <v>70.521366119384751</v>
      </c>
    </row>
    <row r="1374" spans="1:10" x14ac:dyDescent="0.2">
      <c r="A1374" s="1">
        <v>42647.5</v>
      </c>
      <c r="B1374" s="3">
        <v>83.700263977050696</v>
      </c>
      <c r="E1374" s="3">
        <v>65.376632690429602</v>
      </c>
      <c r="H1374" s="3">
        <v>66.521171569824205</v>
      </c>
      <c r="I1374" s="3">
        <v>73.686050415039006</v>
      </c>
      <c r="J1374">
        <f t="shared" si="21"/>
        <v>72.321029663085881</v>
      </c>
    </row>
    <row r="1375" spans="1:10" x14ac:dyDescent="0.2">
      <c r="A1375" s="1">
        <v>42648.5</v>
      </c>
      <c r="B1375" s="3">
        <v>81.075241088867102</v>
      </c>
      <c r="E1375" s="3">
        <v>73.477890014648395</v>
      </c>
      <c r="H1375" s="3">
        <v>67.099128723144503</v>
      </c>
      <c r="I1375" s="3">
        <v>59.685386657714801</v>
      </c>
      <c r="J1375">
        <f t="shared" si="21"/>
        <v>70.334411621093707</v>
      </c>
    </row>
    <row r="1376" spans="1:10" x14ac:dyDescent="0.2">
      <c r="A1376" s="1">
        <v>42649.5</v>
      </c>
      <c r="B1376" s="3">
        <v>91.123191833496094</v>
      </c>
      <c r="E1376" s="3">
        <v>75.475349426269503</v>
      </c>
      <c r="H1376" s="3">
        <v>80.206398010253906</v>
      </c>
      <c r="I1376" s="3">
        <v>58.582695007324197</v>
      </c>
      <c r="J1376">
        <f t="shared" si="21"/>
        <v>76.346908569335923</v>
      </c>
    </row>
    <row r="1377" spans="1:10" x14ac:dyDescent="0.2">
      <c r="A1377" s="1">
        <v>42650.5</v>
      </c>
      <c r="B1377" s="3">
        <v>94.528892517089801</v>
      </c>
      <c r="E1377" s="3">
        <v>73.2222900390625</v>
      </c>
      <c r="H1377" s="3">
        <v>92.344863891601506</v>
      </c>
      <c r="I1377" s="3">
        <v>60.607151031494098</v>
      </c>
      <c r="J1377">
        <f t="shared" si="21"/>
        <v>80.175799369811969</v>
      </c>
    </row>
    <row r="1378" spans="1:10" x14ac:dyDescent="0.2">
      <c r="A1378" s="1">
        <v>42651.5</v>
      </c>
      <c r="B1378" s="3">
        <v>91.195167541503906</v>
      </c>
      <c r="E1378" s="3">
        <v>74.723869323730398</v>
      </c>
      <c r="H1378" s="3">
        <v>88.817062377929602</v>
      </c>
      <c r="I1378" s="3">
        <v>65.743293762207003</v>
      </c>
      <c r="J1378">
        <f t="shared" si="21"/>
        <v>80.119848251342731</v>
      </c>
    </row>
    <row r="1379" spans="1:10" x14ac:dyDescent="0.2">
      <c r="A1379" s="1">
        <v>42652.5</v>
      </c>
      <c r="B1379" s="3">
        <v>90.127143859863196</v>
      </c>
      <c r="E1379" s="3">
        <v>70.195159912109304</v>
      </c>
      <c r="H1379" s="3">
        <v>81.481575012207003</v>
      </c>
      <c r="I1379" s="3">
        <v>63.637550354003899</v>
      </c>
      <c r="J1379">
        <f t="shared" si="21"/>
        <v>76.360357284545842</v>
      </c>
    </row>
    <row r="1380" spans="1:10" x14ac:dyDescent="0.2">
      <c r="A1380" s="1">
        <v>42653.5</v>
      </c>
      <c r="B1380" s="3">
        <v>77.293556213378906</v>
      </c>
      <c r="E1380" s="3">
        <v>67.911453247070298</v>
      </c>
      <c r="H1380" s="3">
        <v>67.666564941406193</v>
      </c>
      <c r="I1380" s="3">
        <v>66.398323059082003</v>
      </c>
      <c r="J1380">
        <f t="shared" si="21"/>
        <v>69.817474365234347</v>
      </c>
    </row>
    <row r="1381" spans="1:10" x14ac:dyDescent="0.2">
      <c r="A1381" s="1">
        <v>42654.5</v>
      </c>
      <c r="B1381" s="3">
        <v>84.492660522460895</v>
      </c>
      <c r="E1381" s="3">
        <v>68.051887512207003</v>
      </c>
      <c r="H1381" s="3">
        <v>74.677032470703097</v>
      </c>
      <c r="I1381" s="3">
        <v>59.532329559326101</v>
      </c>
      <c r="J1381">
        <f t="shared" si="21"/>
        <v>71.688477516174274</v>
      </c>
    </row>
    <row r="1382" spans="1:10" x14ac:dyDescent="0.2">
      <c r="A1382" s="1">
        <v>42655.5</v>
      </c>
      <c r="B1382" s="3">
        <v>76.268745422363196</v>
      </c>
      <c r="E1382" s="3">
        <v>65.915245056152301</v>
      </c>
      <c r="H1382" s="3">
        <v>67.167877197265597</v>
      </c>
      <c r="I1382" s="3">
        <v>56.808998107910099</v>
      </c>
      <c r="J1382">
        <f t="shared" si="21"/>
        <v>66.540216445922795</v>
      </c>
    </row>
    <row r="1383" spans="1:10" x14ac:dyDescent="0.2">
      <c r="A1383" s="1">
        <v>42656.5</v>
      </c>
      <c r="B1383" s="3">
        <v>89.846076965332003</v>
      </c>
      <c r="E1383" s="3">
        <v>65.679725646972599</v>
      </c>
      <c r="H1383" s="3">
        <v>63.374919891357401</v>
      </c>
      <c r="I1383" s="3">
        <v>54.892307281494098</v>
      </c>
      <c r="J1383">
        <f t="shared" si="21"/>
        <v>68.44825744628902</v>
      </c>
    </row>
    <row r="1384" spans="1:10" x14ac:dyDescent="0.2">
      <c r="A1384" s="1">
        <v>42657.5</v>
      </c>
      <c r="B1384" s="3">
        <v>81.513259887695298</v>
      </c>
      <c r="E1384" s="3">
        <v>67.164657592773395</v>
      </c>
      <c r="H1384" s="3">
        <v>58.131031036376903</v>
      </c>
      <c r="I1384" s="3">
        <v>57.645393371582003</v>
      </c>
      <c r="J1384">
        <f t="shared" si="21"/>
        <v>66.113585472106905</v>
      </c>
    </row>
    <row r="1385" spans="1:10" x14ac:dyDescent="0.2">
      <c r="A1385" s="1">
        <v>42658.5</v>
      </c>
      <c r="B1385" s="3">
        <v>65.029556274414006</v>
      </c>
      <c r="E1385" s="3">
        <v>67.165054321289006</v>
      </c>
      <c r="H1385" s="3">
        <v>55.398246765136697</v>
      </c>
      <c r="I1385" s="3">
        <v>64.514778137207003</v>
      </c>
      <c r="J1385">
        <f t="shared" si="21"/>
        <v>63.026908874511676</v>
      </c>
    </row>
    <row r="1386" spans="1:10" x14ac:dyDescent="0.2">
      <c r="A1386" s="1">
        <v>42659.5</v>
      </c>
      <c r="B1386" s="3">
        <v>70.025344848632798</v>
      </c>
      <c r="E1386" s="3">
        <v>66.264358520507798</v>
      </c>
      <c r="H1386" s="3">
        <v>48.957763671875</v>
      </c>
      <c r="I1386" s="3">
        <v>66.279373168945298</v>
      </c>
      <c r="J1386">
        <f t="shared" si="21"/>
        <v>62.88171005249022</v>
      </c>
    </row>
    <row r="1387" spans="1:10" x14ac:dyDescent="0.2">
      <c r="A1387" s="1">
        <v>42660.5</v>
      </c>
      <c r="B1387" s="3">
        <v>84.763351440429602</v>
      </c>
      <c r="E1387" s="3">
        <v>64.004386901855398</v>
      </c>
      <c r="H1387" s="3">
        <v>57.000003814697202</v>
      </c>
      <c r="I1387" s="3">
        <v>75.214401245117102</v>
      </c>
      <c r="J1387">
        <f t="shared" si="21"/>
        <v>70.245535850524817</v>
      </c>
    </row>
    <row r="1388" spans="1:10" x14ac:dyDescent="0.2">
      <c r="A1388" s="1">
        <v>42661.5</v>
      </c>
      <c r="B1388" s="3">
        <v>89.553276062011705</v>
      </c>
      <c r="E1388" s="3">
        <v>58.687633514404297</v>
      </c>
      <c r="H1388" s="3">
        <v>59.296794891357401</v>
      </c>
      <c r="I1388" s="3">
        <v>78.797096252441406</v>
      </c>
      <c r="J1388">
        <f t="shared" si="21"/>
        <v>71.583700180053711</v>
      </c>
    </row>
    <row r="1389" spans="1:10" x14ac:dyDescent="0.2">
      <c r="A1389" s="1">
        <v>42662.5</v>
      </c>
      <c r="B1389" s="3">
        <v>83.365989685058594</v>
      </c>
      <c r="E1389" s="3">
        <v>63.144981384277301</v>
      </c>
      <c r="H1389" s="3">
        <v>62.728828430175703</v>
      </c>
      <c r="I1389" s="3">
        <v>70.139938354492102</v>
      </c>
      <c r="J1389">
        <f t="shared" si="21"/>
        <v>69.84493446350092</v>
      </c>
    </row>
    <row r="1390" spans="1:10" x14ac:dyDescent="0.2">
      <c r="A1390" s="1">
        <v>42663.5</v>
      </c>
      <c r="B1390" s="3">
        <v>81.073516845703097</v>
      </c>
      <c r="E1390" s="3">
        <v>70.197738647460895</v>
      </c>
      <c r="H1390" s="3">
        <v>50.038249969482401</v>
      </c>
      <c r="I1390" s="3">
        <v>63.413642883300703</v>
      </c>
      <c r="J1390">
        <f t="shared" si="21"/>
        <v>66.180787086486774</v>
      </c>
    </row>
    <row r="1391" spans="1:10" x14ac:dyDescent="0.2">
      <c r="A1391" s="1">
        <v>42664.5</v>
      </c>
      <c r="B1391" s="3">
        <v>79.647598266601506</v>
      </c>
      <c r="E1391" s="3">
        <v>80.746871948242102</v>
      </c>
      <c r="H1391" s="3">
        <v>38.598140716552699</v>
      </c>
      <c r="I1391" s="3">
        <v>62.491115570068303</v>
      </c>
      <c r="J1391">
        <f t="shared" si="21"/>
        <v>65.370931625366154</v>
      </c>
    </row>
    <row r="1392" spans="1:10" x14ac:dyDescent="0.2">
      <c r="A1392" s="1">
        <v>42665.5</v>
      </c>
      <c r="B1392" s="3">
        <v>75.522026062011705</v>
      </c>
      <c r="E1392" s="3">
        <v>77.516166687011705</v>
      </c>
      <c r="H1392" s="3">
        <v>53.375988006591797</v>
      </c>
      <c r="I1392" s="3">
        <v>64.645111083984304</v>
      </c>
      <c r="J1392">
        <f t="shared" si="21"/>
        <v>67.764822959899874</v>
      </c>
    </row>
    <row r="1393" spans="1:10" x14ac:dyDescent="0.2">
      <c r="A1393" s="1">
        <v>42666.5</v>
      </c>
      <c r="B1393" s="3">
        <v>73.143524169921804</v>
      </c>
      <c r="E1393" s="3">
        <v>75.682815551757798</v>
      </c>
      <c r="H1393" s="3">
        <v>64.609580993652301</v>
      </c>
      <c r="I1393" s="3">
        <v>67.433624267578097</v>
      </c>
      <c r="J1393">
        <f t="shared" si="21"/>
        <v>70.217386245727511</v>
      </c>
    </row>
    <row r="1394" spans="1:10" x14ac:dyDescent="0.2">
      <c r="A1394" s="1">
        <v>42667.5</v>
      </c>
      <c r="B1394" s="3">
        <v>76.652328491210895</v>
      </c>
      <c r="E1394" s="3">
        <v>69.798385620117102</v>
      </c>
      <c r="H1394" s="3">
        <v>69.312591552734304</v>
      </c>
      <c r="I1394" s="3">
        <v>65.603492736816406</v>
      </c>
      <c r="J1394">
        <f t="shared" si="21"/>
        <v>70.341699600219684</v>
      </c>
    </row>
    <row r="1395" spans="1:10" x14ac:dyDescent="0.2">
      <c r="A1395" s="1">
        <v>42668.5</v>
      </c>
      <c r="B1395" s="3">
        <v>71.957672119140597</v>
      </c>
      <c r="E1395" s="3">
        <v>56.652759552001903</v>
      </c>
      <c r="H1395" s="3">
        <v>68.812980651855398</v>
      </c>
      <c r="I1395" s="3">
        <v>69.330078125</v>
      </c>
      <c r="J1395">
        <f t="shared" si="21"/>
        <v>66.688372611999469</v>
      </c>
    </row>
    <row r="1396" spans="1:10" x14ac:dyDescent="0.2">
      <c r="A1396" s="1">
        <v>42669.5</v>
      </c>
      <c r="B1396" s="3">
        <v>72.548988342285099</v>
      </c>
      <c r="E1396" s="3">
        <v>53.5526313781738</v>
      </c>
      <c r="H1396" s="3">
        <v>69.525459289550696</v>
      </c>
      <c r="I1396" s="3">
        <v>51.429428100585902</v>
      </c>
      <c r="J1396">
        <f t="shared" si="21"/>
        <v>61.764126777648876</v>
      </c>
    </row>
    <row r="1397" spans="1:10" x14ac:dyDescent="0.2">
      <c r="A1397" s="1">
        <v>42670.5</v>
      </c>
      <c r="B1397" s="3">
        <v>79.867645263671804</v>
      </c>
      <c r="E1397" s="3">
        <v>60.954555511474602</v>
      </c>
      <c r="H1397" s="3">
        <v>70.839920043945298</v>
      </c>
      <c r="I1397" s="3">
        <v>52.9713745117187</v>
      </c>
      <c r="J1397">
        <f t="shared" si="21"/>
        <v>66.158373832702594</v>
      </c>
    </row>
    <row r="1398" spans="1:10" x14ac:dyDescent="0.2">
      <c r="A1398" s="1">
        <v>42671.5</v>
      </c>
      <c r="B1398" s="3">
        <v>70.964416503906193</v>
      </c>
      <c r="E1398" s="3">
        <v>63.964874267578097</v>
      </c>
      <c r="H1398" s="3">
        <v>72.782295227050696</v>
      </c>
      <c r="I1398" s="3">
        <v>38.997325897216797</v>
      </c>
      <c r="J1398">
        <f t="shared" si="21"/>
        <v>61.677227973937946</v>
      </c>
    </row>
    <row r="1399" spans="1:10" x14ac:dyDescent="0.2">
      <c r="A1399" s="1">
        <v>42672.5</v>
      </c>
      <c r="B1399" s="3">
        <v>75.350486755371094</v>
      </c>
      <c r="E1399" s="3">
        <v>68.576248168945298</v>
      </c>
      <c r="H1399" s="3">
        <v>67.827857971191406</v>
      </c>
      <c r="I1399" s="3">
        <v>46.139930725097599</v>
      </c>
      <c r="J1399">
        <f t="shared" si="21"/>
        <v>64.473630905151353</v>
      </c>
    </row>
    <row r="1400" spans="1:10" x14ac:dyDescent="0.2">
      <c r="A1400" s="1">
        <v>42673.5</v>
      </c>
      <c r="B1400" s="3">
        <v>77.184928894042898</v>
      </c>
      <c r="E1400" s="3">
        <v>77.0921630859375</v>
      </c>
      <c r="H1400" s="3">
        <v>64.320358276367102</v>
      </c>
      <c r="I1400" s="3">
        <v>68.403976440429602</v>
      </c>
      <c r="J1400">
        <f t="shared" si="21"/>
        <v>71.750356674194279</v>
      </c>
    </row>
    <row r="1401" spans="1:10" x14ac:dyDescent="0.2">
      <c r="A1401" s="1">
        <v>42674.5</v>
      </c>
      <c r="B1401" s="3">
        <v>76.521903991699205</v>
      </c>
      <c r="E1401" s="3">
        <v>68.405456542968693</v>
      </c>
      <c r="H1401" s="3">
        <v>63.4531440734863</v>
      </c>
      <c r="I1401" s="3">
        <v>70.079757690429602</v>
      </c>
      <c r="J1401">
        <f t="shared" si="21"/>
        <v>69.615065574645953</v>
      </c>
    </row>
    <row r="1402" spans="1:10" x14ac:dyDescent="0.2">
      <c r="A1402" s="1">
        <v>42675.5</v>
      </c>
      <c r="B1402" s="3">
        <v>72.539421081542898</v>
      </c>
      <c r="E1402" s="3">
        <v>62.124141693115199</v>
      </c>
      <c r="H1402" s="3">
        <v>66.293159484863196</v>
      </c>
      <c r="I1402" s="3">
        <v>73.261802673339801</v>
      </c>
      <c r="J1402">
        <f t="shared" si="21"/>
        <v>68.554631233215275</v>
      </c>
    </row>
    <row r="1403" spans="1:10" x14ac:dyDescent="0.2">
      <c r="A1403" s="1">
        <v>42676.5</v>
      </c>
      <c r="B1403" s="3">
        <v>67.2496337890625</v>
      </c>
      <c r="E1403" s="3">
        <v>65.422027587890597</v>
      </c>
      <c r="H1403" s="3">
        <v>78.650802612304602</v>
      </c>
      <c r="I1403" s="3">
        <v>72.019035339355398</v>
      </c>
      <c r="J1403">
        <f t="shared" si="21"/>
        <v>70.835374832153278</v>
      </c>
    </row>
    <row r="1404" spans="1:10" x14ac:dyDescent="0.2">
      <c r="A1404" s="1">
        <v>42677.5</v>
      </c>
      <c r="B1404" s="3">
        <v>53.171234130859297</v>
      </c>
      <c r="E1404" s="3">
        <v>63.346229553222599</v>
      </c>
      <c r="H1404" s="3">
        <v>74.303932189941406</v>
      </c>
      <c r="I1404" s="3">
        <v>76.199989318847599</v>
      </c>
      <c r="J1404">
        <f t="shared" si="21"/>
        <v>66.755346298217717</v>
      </c>
    </row>
    <row r="1405" spans="1:10" x14ac:dyDescent="0.2">
      <c r="A1405" s="1">
        <v>42678.5</v>
      </c>
      <c r="B1405" s="3">
        <v>57.403427124023402</v>
      </c>
      <c r="E1405" s="3">
        <v>73.226318359375</v>
      </c>
      <c r="H1405" s="3">
        <v>60.665870666503899</v>
      </c>
      <c r="I1405" s="3">
        <v>92.445907592773395</v>
      </c>
      <c r="J1405">
        <f t="shared" si="21"/>
        <v>70.935380935668931</v>
      </c>
    </row>
    <row r="1406" spans="1:10" x14ac:dyDescent="0.2">
      <c r="A1406" s="1">
        <v>42679.5</v>
      </c>
      <c r="B1406" s="3">
        <v>55.693820953369098</v>
      </c>
      <c r="E1406" s="3">
        <v>73.175575256347599</v>
      </c>
      <c r="H1406" s="3">
        <v>48.609840393066399</v>
      </c>
      <c r="I1406" s="3">
        <v>98.977478027343693</v>
      </c>
      <c r="J1406">
        <f t="shared" si="21"/>
        <v>69.114178657531696</v>
      </c>
    </row>
    <row r="1407" spans="1:10" x14ac:dyDescent="0.2">
      <c r="A1407" s="1">
        <v>42680.5</v>
      </c>
      <c r="B1407" s="3">
        <v>65.772941589355398</v>
      </c>
      <c r="E1407" s="3">
        <v>68.788619995117102</v>
      </c>
      <c r="H1407" s="3">
        <v>38.970813751220703</v>
      </c>
      <c r="I1407" s="3">
        <v>86.329719543457003</v>
      </c>
      <c r="J1407">
        <f t="shared" si="21"/>
        <v>64.965523719787541</v>
      </c>
    </row>
    <row r="1408" spans="1:10" x14ac:dyDescent="0.2">
      <c r="A1408" s="1">
        <v>42681.5</v>
      </c>
      <c r="B1408" s="3">
        <v>64.332580566406193</v>
      </c>
      <c r="E1408" s="3">
        <v>76.748733520507798</v>
      </c>
      <c r="H1408" s="3">
        <v>39.39888381958</v>
      </c>
      <c r="I1408" s="3">
        <v>71.459373474121094</v>
      </c>
      <c r="J1408">
        <f t="shared" si="21"/>
        <v>62.984892845153773</v>
      </c>
    </row>
    <row r="1409" spans="1:10" x14ac:dyDescent="0.2">
      <c r="A1409" s="1">
        <v>42682.5</v>
      </c>
      <c r="B1409" s="3">
        <v>63.531894683837798</v>
      </c>
      <c r="E1409" s="3">
        <v>73.143196105957003</v>
      </c>
      <c r="H1409" s="3">
        <v>37.347114562988203</v>
      </c>
      <c r="I1409" s="3">
        <v>83.933288574218693</v>
      </c>
      <c r="J1409">
        <f t="shared" si="21"/>
        <v>64.488873481750431</v>
      </c>
    </row>
    <row r="1410" spans="1:10" x14ac:dyDescent="0.2">
      <c r="A1410" s="1">
        <v>42683.5</v>
      </c>
      <c r="B1410" s="3">
        <v>65.357421875</v>
      </c>
      <c r="E1410" s="3">
        <v>66.420783996582003</v>
      </c>
      <c r="H1410" s="3">
        <v>38.871185302734297</v>
      </c>
      <c r="I1410" s="3">
        <v>70.818382263183594</v>
      </c>
      <c r="J1410">
        <f t="shared" si="21"/>
        <v>60.366943359374972</v>
      </c>
    </row>
    <row r="1411" spans="1:10" x14ac:dyDescent="0.2">
      <c r="A1411" s="1">
        <v>42684.5</v>
      </c>
      <c r="B1411" s="3">
        <v>71.163459777832003</v>
      </c>
      <c r="E1411" s="3">
        <v>44.882530212402301</v>
      </c>
      <c r="H1411" s="3">
        <v>45.221355438232401</v>
      </c>
      <c r="I1411" s="3">
        <v>67.814910888671804</v>
      </c>
      <c r="J1411">
        <f t="shared" ref="J1411:J1474" si="22">AVERAGE(B1411,E1411,H1411,I1411)</f>
        <v>57.270564079284625</v>
      </c>
    </row>
    <row r="1412" spans="1:10" x14ac:dyDescent="0.2">
      <c r="A1412" s="1">
        <v>42685.5</v>
      </c>
      <c r="B1412" s="3">
        <v>70.346763610839801</v>
      </c>
      <c r="E1412" s="3">
        <v>57.4326972961425</v>
      </c>
      <c r="H1412" s="3">
        <v>61.4053535461425</v>
      </c>
      <c r="I1412" s="3">
        <v>66.035552978515597</v>
      </c>
      <c r="J1412">
        <f t="shared" si="22"/>
        <v>63.805091857910099</v>
      </c>
    </row>
    <row r="1413" spans="1:10" x14ac:dyDescent="0.2">
      <c r="A1413" s="1">
        <v>42686.5</v>
      </c>
      <c r="B1413" s="3">
        <v>66.491966247558594</v>
      </c>
      <c r="E1413" s="3">
        <v>40.209678649902301</v>
      </c>
      <c r="H1413" s="3">
        <v>62.754444122314403</v>
      </c>
      <c r="I1413" s="3">
        <v>50.097427368163999</v>
      </c>
      <c r="J1413">
        <f t="shared" si="22"/>
        <v>54.888379096984828</v>
      </c>
    </row>
    <row r="1414" spans="1:10" x14ac:dyDescent="0.2">
      <c r="A1414" s="1">
        <v>42687.5</v>
      </c>
      <c r="B1414" s="3">
        <v>65.079849243164006</v>
      </c>
      <c r="E1414" s="3">
        <v>44.864070892333899</v>
      </c>
      <c r="H1414" s="3">
        <v>55.341156005859297</v>
      </c>
      <c r="I1414" s="3">
        <v>59.342018127441399</v>
      </c>
      <c r="J1414">
        <f t="shared" si="22"/>
        <v>56.15677356719965</v>
      </c>
    </row>
    <row r="1415" spans="1:10" x14ac:dyDescent="0.2">
      <c r="A1415" s="1">
        <v>42688.5</v>
      </c>
      <c r="B1415" s="3">
        <v>74.426887512207003</v>
      </c>
      <c r="E1415" s="3">
        <v>58.276195526122997</v>
      </c>
      <c r="H1415" s="3">
        <v>59.841323852538999</v>
      </c>
      <c r="I1415" s="3">
        <v>73.2218017578125</v>
      </c>
      <c r="J1415">
        <f t="shared" si="22"/>
        <v>66.441552162170382</v>
      </c>
    </row>
    <row r="1416" spans="1:10" x14ac:dyDescent="0.2">
      <c r="A1416" s="1">
        <v>42689.5</v>
      </c>
      <c r="B1416" s="3">
        <v>77.510757446289006</v>
      </c>
      <c r="E1416" s="3">
        <v>64.024223327636705</v>
      </c>
      <c r="H1416" s="3">
        <v>57.393314361572202</v>
      </c>
      <c r="I1416" s="3">
        <v>67.200447082519503</v>
      </c>
      <c r="J1416">
        <f t="shared" si="22"/>
        <v>66.532185554504366</v>
      </c>
    </row>
    <row r="1417" spans="1:10" x14ac:dyDescent="0.2">
      <c r="A1417" s="1">
        <v>42690.5</v>
      </c>
      <c r="B1417" s="3">
        <v>80.588455200195298</v>
      </c>
      <c r="E1417" s="3">
        <v>73.560966491699205</v>
      </c>
      <c r="H1417" s="3">
        <v>53.903823852538999</v>
      </c>
      <c r="I1417" s="3">
        <v>99.223495483398395</v>
      </c>
      <c r="J1417">
        <f t="shared" si="22"/>
        <v>76.819185256957979</v>
      </c>
    </row>
    <row r="1418" spans="1:10" x14ac:dyDescent="0.2">
      <c r="A1418" s="1">
        <v>42691.5</v>
      </c>
      <c r="B1418" s="3">
        <v>81.748893737792898</v>
      </c>
      <c r="E1418" s="3">
        <v>74.668525695800696</v>
      </c>
      <c r="H1418" s="3">
        <v>54.269752502441399</v>
      </c>
      <c r="I1418" s="3">
        <v>99.811470031738196</v>
      </c>
      <c r="J1418">
        <f t="shared" si="22"/>
        <v>77.624660491943303</v>
      </c>
    </row>
    <row r="1419" spans="1:10" x14ac:dyDescent="0.2">
      <c r="A1419" s="1">
        <v>42692.5</v>
      </c>
      <c r="B1419" s="3">
        <v>81.263145446777301</v>
      </c>
      <c r="E1419" s="3">
        <v>75.698394775390597</v>
      </c>
      <c r="H1419" s="3">
        <v>51.157608032226499</v>
      </c>
      <c r="I1419" s="3">
        <v>96.408264160156193</v>
      </c>
      <c r="J1419">
        <f t="shared" si="22"/>
        <v>76.131853103637653</v>
      </c>
    </row>
    <row r="1420" spans="1:10" x14ac:dyDescent="0.2">
      <c r="A1420" s="1">
        <v>42693.5</v>
      </c>
      <c r="B1420" s="3">
        <v>80.530471801757798</v>
      </c>
      <c r="E1420" s="3">
        <v>82.664123535156193</v>
      </c>
      <c r="H1420" s="3">
        <v>53.502479553222599</v>
      </c>
      <c r="I1420" s="3">
        <v>86.098678588867102</v>
      </c>
      <c r="J1420">
        <f t="shared" si="22"/>
        <v>75.69893836975092</v>
      </c>
    </row>
    <row r="1421" spans="1:10" x14ac:dyDescent="0.2">
      <c r="A1421" s="1">
        <v>42694.5</v>
      </c>
      <c r="B1421" s="3">
        <v>79.974334716796804</v>
      </c>
      <c r="E1421" s="3">
        <v>71.102783203125</v>
      </c>
      <c r="H1421" s="3">
        <v>56.482448577880803</v>
      </c>
      <c r="I1421" s="3">
        <v>91.074417114257798</v>
      </c>
      <c r="J1421">
        <f t="shared" si="22"/>
        <v>74.658495903015108</v>
      </c>
    </row>
    <row r="1422" spans="1:10" x14ac:dyDescent="0.2">
      <c r="A1422" s="1">
        <v>42695.5</v>
      </c>
      <c r="B1422" s="3">
        <v>83.411117553710895</v>
      </c>
      <c r="E1422" s="3">
        <v>68.2813720703125</v>
      </c>
      <c r="H1422" s="3">
        <v>57.706172943115199</v>
      </c>
      <c r="I1422" s="3">
        <v>89.432434082031193</v>
      </c>
      <c r="J1422">
        <f t="shared" si="22"/>
        <v>74.707774162292452</v>
      </c>
    </row>
    <row r="1423" spans="1:10" x14ac:dyDescent="0.2">
      <c r="A1423" s="1">
        <v>42696.5</v>
      </c>
      <c r="B1423" s="3">
        <v>84.859748840332003</v>
      </c>
      <c r="E1423" s="3">
        <v>61.126808166503899</v>
      </c>
      <c r="H1423" s="3">
        <v>58.523086547851499</v>
      </c>
      <c r="I1423" s="3">
        <v>92.887260437011705</v>
      </c>
      <c r="J1423">
        <f t="shared" si="22"/>
        <v>74.349225997924776</v>
      </c>
    </row>
    <row r="1424" spans="1:10" x14ac:dyDescent="0.2">
      <c r="A1424" s="1">
        <v>42697.5</v>
      </c>
      <c r="B1424" s="3">
        <v>91.2510986328125</v>
      </c>
      <c r="E1424" s="3">
        <v>59.620147705078097</v>
      </c>
      <c r="H1424" s="3">
        <v>53.832771301269503</v>
      </c>
      <c r="I1424" s="3">
        <v>93.883895874023395</v>
      </c>
      <c r="J1424">
        <f t="shared" si="22"/>
        <v>74.64697837829587</v>
      </c>
    </row>
    <row r="1425" spans="1:10" x14ac:dyDescent="0.2">
      <c r="A1425" s="1">
        <v>42698.5</v>
      </c>
      <c r="B1425" s="3">
        <v>90.1800537109375</v>
      </c>
      <c r="E1425" s="3">
        <v>60.281341552734297</v>
      </c>
      <c r="H1425" s="3">
        <v>51.3355102539062</v>
      </c>
      <c r="I1425" s="3">
        <v>84.538513183593693</v>
      </c>
      <c r="J1425">
        <f t="shared" si="22"/>
        <v>71.583854675292912</v>
      </c>
    </row>
    <row r="1426" spans="1:10" x14ac:dyDescent="0.2">
      <c r="A1426" s="1">
        <v>42699.5</v>
      </c>
      <c r="B1426" s="3">
        <v>79.926750183105398</v>
      </c>
      <c r="E1426" s="3">
        <v>74.675514221191406</v>
      </c>
      <c r="H1426" s="3">
        <v>47.547336578369098</v>
      </c>
      <c r="I1426" s="3">
        <v>91.493850708007798</v>
      </c>
      <c r="J1426">
        <f t="shared" si="22"/>
        <v>73.410862922668429</v>
      </c>
    </row>
    <row r="1427" spans="1:10" x14ac:dyDescent="0.2">
      <c r="A1427" s="1">
        <v>42700.5</v>
      </c>
      <c r="B1427" s="3">
        <v>79.070129394531193</v>
      </c>
      <c r="E1427" s="3">
        <v>77.531356811523395</v>
      </c>
      <c r="H1427" s="3">
        <v>54.5485229492187</v>
      </c>
      <c r="I1427" s="3">
        <v>97.757308959960895</v>
      </c>
      <c r="J1427">
        <f t="shared" si="22"/>
        <v>77.226829528808537</v>
      </c>
    </row>
    <row r="1428" spans="1:10" x14ac:dyDescent="0.2">
      <c r="A1428" s="1">
        <v>42701.5</v>
      </c>
      <c r="B1428" s="3">
        <v>86.769233703613196</v>
      </c>
      <c r="E1428" s="3">
        <v>84.150444030761705</v>
      </c>
      <c r="H1428" s="3">
        <v>67.017860412597599</v>
      </c>
      <c r="I1428" s="3">
        <v>98.233543395996094</v>
      </c>
      <c r="J1428">
        <f t="shared" si="22"/>
        <v>84.042770385742145</v>
      </c>
    </row>
    <row r="1429" spans="1:10" x14ac:dyDescent="0.2">
      <c r="A1429" s="1">
        <v>42702.5</v>
      </c>
      <c r="B1429" s="3">
        <v>94.035903930664006</v>
      </c>
      <c r="E1429" s="3">
        <v>90.055511474609304</v>
      </c>
      <c r="H1429" s="3">
        <v>68.450439453125</v>
      </c>
      <c r="I1429" s="3">
        <v>98.379371643066406</v>
      </c>
      <c r="J1429">
        <f t="shared" si="22"/>
        <v>87.730306625366183</v>
      </c>
    </row>
    <row r="1430" spans="1:10" x14ac:dyDescent="0.2">
      <c r="A1430" s="1">
        <v>42703.5</v>
      </c>
      <c r="B1430" s="3">
        <v>92.763092041015597</v>
      </c>
      <c r="E1430" s="3">
        <v>70.030746459960895</v>
      </c>
      <c r="H1430" s="3">
        <v>69.844833374023395</v>
      </c>
      <c r="I1430" s="3">
        <v>98.078117370605398</v>
      </c>
      <c r="J1430">
        <f t="shared" si="22"/>
        <v>82.679197311401325</v>
      </c>
    </row>
    <row r="1431" spans="1:10" x14ac:dyDescent="0.2">
      <c r="A1431" s="1">
        <v>42704.5</v>
      </c>
      <c r="B1431" s="3">
        <v>95.582458496093693</v>
      </c>
      <c r="E1431" s="3">
        <v>65.361145019531193</v>
      </c>
      <c r="H1431" s="3">
        <v>76.736991882324205</v>
      </c>
      <c r="I1431" s="3">
        <v>89.608444213867102</v>
      </c>
      <c r="J1431">
        <f t="shared" si="22"/>
        <v>81.822259902954045</v>
      </c>
    </row>
    <row r="1432" spans="1:10" x14ac:dyDescent="0.2">
      <c r="A1432" s="1">
        <v>42705.5</v>
      </c>
      <c r="B1432" s="3">
        <v>90.851699829101506</v>
      </c>
      <c r="E1432" s="3">
        <v>48.029766082763601</v>
      </c>
      <c r="H1432" s="3">
        <v>68.740036010742102</v>
      </c>
      <c r="I1432" s="3">
        <v>83.299171447753906</v>
      </c>
      <c r="J1432">
        <f t="shared" si="22"/>
        <v>72.730168342590275</v>
      </c>
    </row>
    <row r="1433" spans="1:10" x14ac:dyDescent="0.2">
      <c r="A1433" s="1">
        <v>42706.5</v>
      </c>
      <c r="B1433" s="3">
        <v>78.766082763671804</v>
      </c>
      <c r="E1433" s="3">
        <v>48.382789611816399</v>
      </c>
      <c r="H1433" s="3">
        <v>62.417312622070298</v>
      </c>
      <c r="I1433" s="3">
        <v>78.509765625</v>
      </c>
      <c r="J1433">
        <f t="shared" si="22"/>
        <v>67.01898765563962</v>
      </c>
    </row>
    <row r="1434" spans="1:10" x14ac:dyDescent="0.2">
      <c r="A1434" s="1">
        <v>42707.5</v>
      </c>
      <c r="B1434" s="3">
        <v>75.030143737792898</v>
      </c>
      <c r="E1434" s="3">
        <v>80.103790283203097</v>
      </c>
      <c r="H1434" s="3">
        <v>62.295963287353501</v>
      </c>
      <c r="I1434" s="3">
        <v>79.079780578613196</v>
      </c>
      <c r="J1434">
        <f t="shared" si="22"/>
        <v>74.127419471740666</v>
      </c>
    </row>
    <row r="1435" spans="1:10" x14ac:dyDescent="0.2">
      <c r="A1435" s="1">
        <v>42708.5</v>
      </c>
      <c r="B1435" s="3">
        <v>77.474342346191406</v>
      </c>
      <c r="E1435" s="3">
        <v>76.295021057128906</v>
      </c>
      <c r="H1435" s="3">
        <v>53.156265258788999</v>
      </c>
      <c r="I1435" s="3">
        <v>76.605506896972599</v>
      </c>
      <c r="J1435">
        <f t="shared" si="22"/>
        <v>70.882783889770479</v>
      </c>
    </row>
    <row r="1436" spans="1:10" x14ac:dyDescent="0.2">
      <c r="A1436" s="1">
        <v>42709.5</v>
      </c>
      <c r="B1436" s="3">
        <v>75.231750488281193</v>
      </c>
      <c r="E1436" s="3">
        <v>65.000419616699205</v>
      </c>
      <c r="H1436" s="3">
        <v>55.104949951171797</v>
      </c>
      <c r="I1436" s="3">
        <v>77.4716796875</v>
      </c>
      <c r="J1436">
        <f t="shared" si="22"/>
        <v>68.202199935913058</v>
      </c>
    </row>
    <row r="1437" spans="1:10" x14ac:dyDescent="0.2">
      <c r="A1437" s="1">
        <v>42710.5</v>
      </c>
      <c r="B1437" s="3">
        <v>80.666389465332003</v>
      </c>
      <c r="E1437" s="3">
        <v>53.439434051513601</v>
      </c>
      <c r="H1437" s="3">
        <v>64.745185852050696</v>
      </c>
      <c r="I1437" s="3">
        <v>83.814414978027301</v>
      </c>
      <c r="J1437">
        <f t="shared" si="22"/>
        <v>70.6663560867309</v>
      </c>
    </row>
    <row r="1438" spans="1:10" x14ac:dyDescent="0.2">
      <c r="A1438" s="1">
        <v>42711.5</v>
      </c>
      <c r="B1438" s="3">
        <v>84.028358459472599</v>
      </c>
      <c r="E1438" s="3">
        <v>50.354503631591797</v>
      </c>
      <c r="H1438" s="3">
        <v>70.835044860839801</v>
      </c>
      <c r="I1438" s="3">
        <v>86.800064086914006</v>
      </c>
      <c r="J1438">
        <f t="shared" si="22"/>
        <v>73.004492759704547</v>
      </c>
    </row>
    <row r="1439" spans="1:10" x14ac:dyDescent="0.2">
      <c r="A1439" s="1">
        <v>42712.5</v>
      </c>
      <c r="B1439" s="3">
        <v>79.485832214355398</v>
      </c>
      <c r="E1439" s="3">
        <v>55.6319580078125</v>
      </c>
      <c r="H1439" s="3">
        <v>56.870983123779297</v>
      </c>
      <c r="I1439" s="3">
        <v>87.343170166015597</v>
      </c>
      <c r="J1439">
        <f t="shared" si="22"/>
        <v>69.832985877990694</v>
      </c>
    </row>
    <row r="1440" spans="1:10" x14ac:dyDescent="0.2">
      <c r="A1440" s="1">
        <v>42713.5</v>
      </c>
      <c r="B1440" s="3">
        <v>63.043113708496001</v>
      </c>
      <c r="E1440" s="3">
        <v>54.748531341552699</v>
      </c>
      <c r="H1440" s="3">
        <v>53.9066352844238</v>
      </c>
      <c r="I1440" s="3">
        <v>85.529487609863196</v>
      </c>
      <c r="J1440">
        <f t="shared" si="22"/>
        <v>64.306941986083928</v>
      </c>
    </row>
    <row r="1441" spans="1:10" x14ac:dyDescent="0.2">
      <c r="A1441" s="1">
        <v>42714.5</v>
      </c>
      <c r="B1441" s="3">
        <v>61.077964782714801</v>
      </c>
      <c r="E1441" s="3">
        <v>60.183837890625</v>
      </c>
      <c r="H1441" s="3">
        <v>62.524974822997997</v>
      </c>
      <c r="I1441" s="3">
        <v>85.095199584960895</v>
      </c>
      <c r="J1441">
        <f t="shared" si="22"/>
        <v>67.220494270324679</v>
      </c>
    </row>
    <row r="1442" spans="1:10" x14ac:dyDescent="0.2">
      <c r="A1442" s="1">
        <v>42715.5</v>
      </c>
      <c r="B1442" s="3">
        <v>74.783874511718693</v>
      </c>
      <c r="E1442" s="3">
        <v>60.033676147460902</v>
      </c>
      <c r="H1442" s="3">
        <v>53.552192687988203</v>
      </c>
      <c r="I1442" s="3">
        <v>79.381301879882798</v>
      </c>
      <c r="J1442">
        <f t="shared" si="22"/>
        <v>66.937761306762653</v>
      </c>
    </row>
    <row r="1443" spans="1:10" x14ac:dyDescent="0.2">
      <c r="A1443" s="1">
        <v>42716.5</v>
      </c>
      <c r="B1443" s="3">
        <v>77.720397949218693</v>
      </c>
      <c r="E1443" s="3">
        <v>67.936012268066406</v>
      </c>
      <c r="H1443" s="3">
        <v>23.850093841552699</v>
      </c>
      <c r="I1443" s="3">
        <v>72.835052490234304</v>
      </c>
      <c r="J1443">
        <f t="shared" si="22"/>
        <v>60.585389137268024</v>
      </c>
    </row>
    <row r="1444" spans="1:10" x14ac:dyDescent="0.2">
      <c r="A1444" s="1">
        <v>42717.5</v>
      </c>
      <c r="B1444" s="3">
        <v>70.951103210449205</v>
      </c>
      <c r="E1444" s="3">
        <v>71.216995239257798</v>
      </c>
      <c r="H1444" s="3">
        <v>31.000745773315401</v>
      </c>
      <c r="I1444" s="3">
        <v>82.5968017578125</v>
      </c>
      <c r="J1444">
        <f t="shared" si="22"/>
        <v>63.941411495208726</v>
      </c>
    </row>
    <row r="1445" spans="1:10" x14ac:dyDescent="0.2">
      <c r="A1445" s="1">
        <v>42718.5</v>
      </c>
      <c r="B1445" s="3">
        <v>72.838523864746094</v>
      </c>
      <c r="E1445" s="3">
        <v>74.998573303222599</v>
      </c>
      <c r="H1445" s="3">
        <v>56.900592803955</v>
      </c>
      <c r="I1445" s="3">
        <v>87.831878662109304</v>
      </c>
      <c r="J1445">
        <f t="shared" si="22"/>
        <v>73.142392158508244</v>
      </c>
    </row>
    <row r="1446" spans="1:10" x14ac:dyDescent="0.2">
      <c r="A1446" s="1">
        <v>42719.5</v>
      </c>
      <c r="B1446" s="3">
        <v>67.538993835449205</v>
      </c>
      <c r="E1446" s="3">
        <v>62.234317779541001</v>
      </c>
      <c r="H1446" s="3">
        <v>52.659938812255803</v>
      </c>
      <c r="I1446" s="3">
        <v>85.468650817871094</v>
      </c>
      <c r="J1446">
        <f t="shared" si="22"/>
        <v>66.975475311279268</v>
      </c>
    </row>
    <row r="1447" spans="1:10" x14ac:dyDescent="0.2">
      <c r="A1447" s="1">
        <v>42720.5</v>
      </c>
      <c r="B1447" s="3">
        <v>58.020271301269503</v>
      </c>
      <c r="E1447" s="3">
        <v>37.367828369140597</v>
      </c>
      <c r="H1447" s="3">
        <v>40.861740112304602</v>
      </c>
      <c r="I1447" s="3">
        <v>86.300697326660099</v>
      </c>
      <c r="J1447">
        <f t="shared" si="22"/>
        <v>55.6376342773437</v>
      </c>
    </row>
    <row r="1448" spans="1:10" x14ac:dyDescent="0.2">
      <c r="A1448" s="1">
        <v>42721.5</v>
      </c>
      <c r="B1448" s="3">
        <v>64.445114135742102</v>
      </c>
      <c r="E1448" s="3">
        <v>39.805908203125</v>
      </c>
      <c r="H1448" s="3">
        <v>57.338546752929602</v>
      </c>
      <c r="I1448" s="3">
        <v>84.016426086425696</v>
      </c>
      <c r="J1448">
        <f t="shared" si="22"/>
        <v>61.4014987945556</v>
      </c>
    </row>
    <row r="1449" spans="1:10" x14ac:dyDescent="0.2">
      <c r="A1449" s="1">
        <v>42722.5</v>
      </c>
      <c r="B1449" s="3">
        <v>67.369850158691406</v>
      </c>
      <c r="E1449" s="3">
        <v>64.209487915039006</v>
      </c>
      <c r="H1449" s="3">
        <v>67.194015502929602</v>
      </c>
      <c r="I1449" s="3">
        <v>82.374061584472599</v>
      </c>
      <c r="J1449">
        <f t="shared" si="22"/>
        <v>70.286853790283146</v>
      </c>
    </row>
    <row r="1450" spans="1:10" x14ac:dyDescent="0.2">
      <c r="A1450" s="1">
        <v>42723.5</v>
      </c>
      <c r="B1450" s="3">
        <v>76.592041015625</v>
      </c>
      <c r="E1450" s="3">
        <v>73.220108032226506</v>
      </c>
      <c r="H1450" s="3">
        <v>55.693695068359297</v>
      </c>
      <c r="I1450" s="3">
        <v>81.429191589355398</v>
      </c>
      <c r="J1450">
        <f t="shared" si="22"/>
        <v>71.733758926391545</v>
      </c>
    </row>
    <row r="1451" spans="1:10" x14ac:dyDescent="0.2">
      <c r="A1451" s="1">
        <v>42724.5</v>
      </c>
      <c r="B1451" s="3">
        <v>83.446716308593693</v>
      </c>
      <c r="E1451" s="3">
        <v>41.200893402099602</v>
      </c>
      <c r="H1451" s="3">
        <v>63.905330657958899</v>
      </c>
      <c r="I1451" s="3">
        <v>75.809326171875</v>
      </c>
      <c r="J1451">
        <f t="shared" si="22"/>
        <v>66.090566635131808</v>
      </c>
    </row>
    <row r="1452" spans="1:10" x14ac:dyDescent="0.2">
      <c r="A1452" s="1">
        <v>42725.5</v>
      </c>
      <c r="B1452" s="3">
        <v>83.155227661132798</v>
      </c>
      <c r="E1452" s="3">
        <v>36.194496154785099</v>
      </c>
      <c r="H1452" s="3">
        <v>68.640182495117102</v>
      </c>
      <c r="I1452" s="3">
        <v>71.965652465820298</v>
      </c>
      <c r="J1452">
        <f t="shared" si="22"/>
        <v>64.988889694213825</v>
      </c>
    </row>
    <row r="1453" spans="1:10" x14ac:dyDescent="0.2">
      <c r="A1453" s="1">
        <v>42726.5</v>
      </c>
      <c r="B1453" s="3">
        <v>88.248588562011705</v>
      </c>
      <c r="E1453" s="3">
        <v>38.523155212402301</v>
      </c>
      <c r="H1453" s="3">
        <v>69.129440307617102</v>
      </c>
      <c r="I1453" s="3">
        <v>73.817520141601506</v>
      </c>
      <c r="J1453">
        <f t="shared" si="22"/>
        <v>67.429676055908146</v>
      </c>
    </row>
    <row r="1454" spans="1:10" x14ac:dyDescent="0.2">
      <c r="A1454" s="1">
        <v>42727.5</v>
      </c>
      <c r="B1454" s="3">
        <v>95.237899780273395</v>
      </c>
      <c r="E1454" s="3">
        <v>41.626823425292898</v>
      </c>
      <c r="H1454" s="3">
        <v>71.995643615722599</v>
      </c>
      <c r="I1454" s="3">
        <v>80.097854614257798</v>
      </c>
      <c r="J1454">
        <f t="shared" si="22"/>
        <v>72.239555358886676</v>
      </c>
    </row>
    <row r="1455" spans="1:10" x14ac:dyDescent="0.2">
      <c r="A1455" s="1">
        <v>42728.5</v>
      </c>
      <c r="B1455" s="3">
        <v>90.323135375976506</v>
      </c>
      <c r="E1455" s="3">
        <v>56.081253051757798</v>
      </c>
      <c r="H1455" s="3">
        <v>64.279296875</v>
      </c>
      <c r="I1455" s="3">
        <v>78.834373474121094</v>
      </c>
      <c r="J1455">
        <f t="shared" si="22"/>
        <v>72.379514694213853</v>
      </c>
    </row>
    <row r="1456" spans="1:10" x14ac:dyDescent="0.2">
      <c r="A1456" s="1">
        <v>42729.5</v>
      </c>
      <c r="B1456" s="3">
        <v>82.711486816406193</v>
      </c>
      <c r="E1456" s="3">
        <v>77.5029296875</v>
      </c>
      <c r="H1456" s="3">
        <v>61.425151824951101</v>
      </c>
      <c r="I1456" s="3">
        <v>68.185348510742102</v>
      </c>
      <c r="J1456">
        <f t="shared" si="22"/>
        <v>72.456229209899846</v>
      </c>
    </row>
    <row r="1457" spans="1:10" x14ac:dyDescent="0.2">
      <c r="A1457" s="1">
        <v>42730.5</v>
      </c>
      <c r="B1457" s="3">
        <v>73.4327392578125</v>
      </c>
      <c r="E1457" s="3">
        <v>91.782768249511705</v>
      </c>
      <c r="H1457" s="3">
        <v>67.110824584960895</v>
      </c>
      <c r="I1457" s="3">
        <v>61.244239807128899</v>
      </c>
      <c r="J1457">
        <f t="shared" si="22"/>
        <v>73.392642974853501</v>
      </c>
    </row>
    <row r="1458" spans="1:10" x14ac:dyDescent="0.2">
      <c r="A1458" s="1">
        <v>42731.5</v>
      </c>
      <c r="B1458" s="3">
        <v>87.715293884277301</v>
      </c>
      <c r="E1458" s="3">
        <v>91.710212707519503</v>
      </c>
      <c r="H1458" s="3">
        <v>62.278469085693303</v>
      </c>
      <c r="I1458" s="3">
        <v>55.825016021728501</v>
      </c>
      <c r="J1458">
        <f t="shared" si="22"/>
        <v>74.382247924804659</v>
      </c>
    </row>
    <row r="1459" spans="1:10" x14ac:dyDescent="0.2">
      <c r="A1459" s="1">
        <v>42732.5</v>
      </c>
      <c r="B1459" s="3">
        <v>81.012130737304602</v>
      </c>
      <c r="E1459" s="3">
        <v>91.711959838867102</v>
      </c>
      <c r="H1459" s="3">
        <v>58.715950012207003</v>
      </c>
      <c r="I1459" s="3">
        <v>71.087333679199205</v>
      </c>
      <c r="J1459">
        <f t="shared" si="22"/>
        <v>75.631843566894474</v>
      </c>
    </row>
    <row r="1460" spans="1:10" x14ac:dyDescent="0.2">
      <c r="A1460" s="1">
        <v>42733.5</v>
      </c>
      <c r="B1460" s="3">
        <v>79.689422607421804</v>
      </c>
      <c r="E1460" s="3">
        <v>89.958061218261705</v>
      </c>
      <c r="H1460" s="3">
        <v>63.976566314697202</v>
      </c>
      <c r="I1460" s="3">
        <v>68.232017517089801</v>
      </c>
      <c r="J1460">
        <f t="shared" si="22"/>
        <v>75.464016914367633</v>
      </c>
    </row>
    <row r="1461" spans="1:10" x14ac:dyDescent="0.2">
      <c r="A1461" s="1">
        <v>42734.5</v>
      </c>
      <c r="B1461" s="3">
        <v>79.173431396484304</v>
      </c>
      <c r="E1461" s="3">
        <v>70.559020996093693</v>
      </c>
      <c r="H1461" s="3">
        <v>69.127914428710895</v>
      </c>
      <c r="I1461" s="3">
        <v>61.708625793457003</v>
      </c>
      <c r="J1461">
        <f t="shared" si="22"/>
        <v>70.142248153686467</v>
      </c>
    </row>
    <row r="1462" spans="1:10" x14ac:dyDescent="0.2">
      <c r="A1462" s="1">
        <v>42735.5</v>
      </c>
      <c r="B1462" s="3">
        <v>73.512001037597599</v>
      </c>
      <c r="E1462" s="3">
        <v>52.557731628417898</v>
      </c>
      <c r="H1462" s="3">
        <v>67.126686096191406</v>
      </c>
      <c r="I1462" s="3">
        <v>59.105190277099602</v>
      </c>
      <c r="J1462">
        <f t="shared" si="22"/>
        <v>63.075402259826632</v>
      </c>
    </row>
    <row r="1463" spans="1:10" x14ac:dyDescent="0.2">
      <c r="A1463" s="1">
        <v>42736.5</v>
      </c>
      <c r="B1463" s="3">
        <v>74.947715759277301</v>
      </c>
      <c r="E1463" s="3">
        <v>63.238075256347599</v>
      </c>
      <c r="H1463" s="3">
        <v>56.336074829101499</v>
      </c>
      <c r="I1463" s="3">
        <v>50.697257995605398</v>
      </c>
      <c r="J1463">
        <f t="shared" si="22"/>
        <v>61.304780960082951</v>
      </c>
    </row>
    <row r="1464" spans="1:10" x14ac:dyDescent="0.2">
      <c r="A1464" s="1">
        <v>42737.5</v>
      </c>
      <c r="B1464" s="3">
        <v>73.905616760253906</v>
      </c>
      <c r="E1464" s="3">
        <v>65.422073364257798</v>
      </c>
      <c r="H1464" s="3">
        <v>56.206230163574197</v>
      </c>
      <c r="I1464" s="3">
        <v>34.035869598388601</v>
      </c>
      <c r="J1464">
        <f t="shared" si="22"/>
        <v>57.392447471618624</v>
      </c>
    </row>
    <row r="1465" spans="1:10" x14ac:dyDescent="0.2">
      <c r="A1465" s="1">
        <v>42738.5</v>
      </c>
      <c r="B1465" s="3">
        <v>74.577407836914006</v>
      </c>
      <c r="E1465" s="3">
        <v>70.222694396972599</v>
      </c>
      <c r="H1465" s="3">
        <v>64.783668518066406</v>
      </c>
      <c r="I1465" s="3">
        <v>27.537471771240199</v>
      </c>
      <c r="J1465">
        <f t="shared" si="22"/>
        <v>59.280310630798304</v>
      </c>
    </row>
    <row r="1466" spans="1:10" x14ac:dyDescent="0.2">
      <c r="A1466" s="1">
        <v>42739.5</v>
      </c>
      <c r="B1466" s="3">
        <v>73.777687072753906</v>
      </c>
      <c r="E1466" s="3">
        <v>74.172904968261705</v>
      </c>
      <c r="H1466" s="3">
        <v>56.679962158203097</v>
      </c>
      <c r="I1466" s="3">
        <v>34.955390930175703</v>
      </c>
      <c r="J1466">
        <f t="shared" si="22"/>
        <v>59.896486282348604</v>
      </c>
    </row>
    <row r="1467" spans="1:10" x14ac:dyDescent="0.2">
      <c r="A1467" s="1">
        <v>42740.5</v>
      </c>
      <c r="B1467" s="3">
        <v>80.212593078613196</v>
      </c>
      <c r="E1467" s="3">
        <v>76.773941040039006</v>
      </c>
      <c r="H1467" s="3">
        <v>40.025962829589801</v>
      </c>
      <c r="I1467" s="3">
        <v>62.311515808105398</v>
      </c>
      <c r="J1467">
        <f t="shared" si="22"/>
        <v>64.831003189086857</v>
      </c>
    </row>
    <row r="1468" spans="1:10" x14ac:dyDescent="0.2">
      <c r="A1468" s="1">
        <v>42741.5</v>
      </c>
      <c r="B1468" s="3">
        <v>76.329002380371094</v>
      </c>
      <c r="E1468" s="3">
        <v>83.056495666503906</v>
      </c>
      <c r="H1468" s="3">
        <v>33.160854339599602</v>
      </c>
      <c r="I1468" s="3">
        <v>43.238395690917898</v>
      </c>
      <c r="J1468">
        <f t="shared" si="22"/>
        <v>58.94618701934813</v>
      </c>
    </row>
    <row r="1469" spans="1:10" x14ac:dyDescent="0.2">
      <c r="A1469" s="1">
        <v>42742.5</v>
      </c>
      <c r="B1469" s="3">
        <v>76.892585754394503</v>
      </c>
      <c r="E1469" s="3">
        <v>74.834754943847599</v>
      </c>
      <c r="H1469" s="3">
        <v>28.904312133788999</v>
      </c>
      <c r="I1469" s="3">
        <v>39.170989990234297</v>
      </c>
      <c r="J1469">
        <f t="shared" si="22"/>
        <v>54.950660705566349</v>
      </c>
    </row>
    <row r="1470" spans="1:10" x14ac:dyDescent="0.2">
      <c r="A1470" s="1">
        <v>42743.5</v>
      </c>
      <c r="B1470" s="3">
        <v>74.762443542480398</v>
      </c>
      <c r="E1470" s="3">
        <v>71.329406738281193</v>
      </c>
      <c r="H1470" s="3">
        <v>27.689002990722599</v>
      </c>
      <c r="I1470" s="3">
        <v>40.682723999023402</v>
      </c>
      <c r="J1470">
        <f t="shared" si="22"/>
        <v>53.615894317626903</v>
      </c>
    </row>
    <row r="1471" spans="1:10" x14ac:dyDescent="0.2">
      <c r="A1471" s="1">
        <v>42744.5</v>
      </c>
      <c r="B1471" s="3">
        <v>65.131759643554602</v>
      </c>
      <c r="E1471" s="3">
        <v>85.935043334960895</v>
      </c>
      <c r="H1471" s="3">
        <v>26.883743286132798</v>
      </c>
      <c r="I1471" s="3">
        <v>42.926326751708899</v>
      </c>
      <c r="J1471">
        <f t="shared" si="22"/>
        <v>55.219218254089306</v>
      </c>
    </row>
    <row r="1472" spans="1:10" x14ac:dyDescent="0.2">
      <c r="A1472" s="1">
        <v>42745.5</v>
      </c>
      <c r="B1472" s="3">
        <v>89.604011535644503</v>
      </c>
      <c r="E1472" s="3">
        <v>89.252601623535099</v>
      </c>
      <c r="H1472" s="3">
        <v>26.778270721435501</v>
      </c>
      <c r="I1472" s="3">
        <v>75.695571899414006</v>
      </c>
      <c r="J1472">
        <f t="shared" si="22"/>
        <v>70.332613945007267</v>
      </c>
    </row>
    <row r="1473" spans="1:10" x14ac:dyDescent="0.2">
      <c r="A1473" s="1">
        <v>42746.5</v>
      </c>
      <c r="B1473" s="3">
        <v>60.3617134094238</v>
      </c>
      <c r="E1473" s="3">
        <v>92.206596374511705</v>
      </c>
      <c r="H1473" s="3">
        <v>33.259353637695298</v>
      </c>
      <c r="I1473" s="3">
        <v>66.093795776367102</v>
      </c>
      <c r="J1473">
        <f t="shared" si="22"/>
        <v>62.980364799499476</v>
      </c>
    </row>
    <row r="1474" spans="1:10" x14ac:dyDescent="0.2">
      <c r="A1474" s="1">
        <v>42747.5</v>
      </c>
      <c r="B1474" s="3">
        <v>54.237964630126903</v>
      </c>
      <c r="E1474" s="3">
        <v>91.109916687011705</v>
      </c>
      <c r="H1474" s="3">
        <v>54.554367065429602</v>
      </c>
      <c r="I1474" s="3">
        <v>62.387542724609297</v>
      </c>
      <c r="J1474">
        <f t="shared" si="22"/>
        <v>65.572447776794377</v>
      </c>
    </row>
    <row r="1475" spans="1:10" x14ac:dyDescent="0.2">
      <c r="A1475" s="1">
        <v>42748.5</v>
      </c>
      <c r="B1475" s="3">
        <v>56.084686279296797</v>
      </c>
      <c r="E1475" s="3">
        <v>80.808135986328097</v>
      </c>
      <c r="H1475" s="3">
        <v>61.280849456787102</v>
      </c>
      <c r="I1475" s="3">
        <v>44.303298950195298</v>
      </c>
      <c r="J1475">
        <f t="shared" ref="J1475:J1538" si="23">AVERAGE(B1475,E1475,H1475,I1475)</f>
        <v>60.619242668151827</v>
      </c>
    </row>
    <row r="1476" spans="1:10" x14ac:dyDescent="0.2">
      <c r="A1476" s="1">
        <v>42749.5</v>
      </c>
      <c r="B1476" s="3">
        <v>54.723075866699197</v>
      </c>
      <c r="E1476" s="3">
        <v>70.761177062988196</v>
      </c>
      <c r="H1476" s="3">
        <v>62.988407135009702</v>
      </c>
      <c r="I1476" s="3">
        <v>35.210319519042898</v>
      </c>
      <c r="J1476">
        <f t="shared" si="23"/>
        <v>55.920744895935002</v>
      </c>
    </row>
    <row r="1477" spans="1:10" x14ac:dyDescent="0.2">
      <c r="A1477" s="1">
        <v>42750.5</v>
      </c>
      <c r="B1477" s="3">
        <v>56.481685638427699</v>
      </c>
      <c r="E1477" s="3">
        <v>49.591224670410099</v>
      </c>
      <c r="H1477" s="3">
        <v>91.651069641113196</v>
      </c>
      <c r="I1477" s="3">
        <v>47.807907104492102</v>
      </c>
      <c r="J1477">
        <f t="shared" si="23"/>
        <v>61.382971763610776</v>
      </c>
    </row>
    <row r="1478" spans="1:10" x14ac:dyDescent="0.2">
      <c r="A1478" s="1">
        <v>42751.5</v>
      </c>
      <c r="B1478" s="3">
        <v>63.994407653808501</v>
      </c>
      <c r="E1478" s="3">
        <v>43.263118743896399</v>
      </c>
      <c r="H1478" s="3">
        <v>98.632781982421804</v>
      </c>
      <c r="I1478" s="3">
        <v>59.339351654052699</v>
      </c>
      <c r="J1478">
        <f t="shared" si="23"/>
        <v>66.307415008544851</v>
      </c>
    </row>
    <row r="1479" spans="1:10" x14ac:dyDescent="0.2">
      <c r="A1479" s="1">
        <v>42752.5</v>
      </c>
      <c r="B1479" s="3">
        <v>68.893760681152301</v>
      </c>
      <c r="E1479" s="3">
        <v>46.075492858886697</v>
      </c>
      <c r="H1479" s="3">
        <v>97.119827270507798</v>
      </c>
      <c r="I1479" s="3">
        <v>68.631767272949205</v>
      </c>
      <c r="J1479">
        <f t="shared" si="23"/>
        <v>70.180212020874009</v>
      </c>
    </row>
    <row r="1480" spans="1:10" x14ac:dyDescent="0.2">
      <c r="A1480" s="1">
        <v>42753.5</v>
      </c>
      <c r="B1480" s="3">
        <v>69.518165588378906</v>
      </c>
      <c r="E1480" s="3">
        <v>44.156333923339801</v>
      </c>
      <c r="H1480" s="3">
        <v>94.141319274902301</v>
      </c>
      <c r="I1480" s="3">
        <v>65.327995300292898</v>
      </c>
      <c r="J1480">
        <f t="shared" si="23"/>
        <v>68.285953521728473</v>
      </c>
    </row>
    <row r="1481" spans="1:10" x14ac:dyDescent="0.2">
      <c r="A1481" s="1">
        <v>42754.5</v>
      </c>
      <c r="B1481" s="3">
        <v>64.392509460449205</v>
      </c>
      <c r="E1481" s="3">
        <v>42.130516052246001</v>
      </c>
      <c r="H1481" s="3">
        <v>92.634422302246094</v>
      </c>
      <c r="I1481" s="3">
        <v>56.597118377685497</v>
      </c>
      <c r="J1481">
        <f t="shared" si="23"/>
        <v>63.938641548156696</v>
      </c>
    </row>
    <row r="1482" spans="1:10" x14ac:dyDescent="0.2">
      <c r="A1482" s="1">
        <v>42755.5</v>
      </c>
      <c r="B1482" s="3">
        <v>60.483585357666001</v>
      </c>
      <c r="E1482" s="3">
        <v>46.346622467041001</v>
      </c>
      <c r="H1482" s="3">
        <v>88.385108947753906</v>
      </c>
      <c r="I1482" s="3">
        <v>36.407234191894503</v>
      </c>
      <c r="J1482">
        <f t="shared" si="23"/>
        <v>57.905637741088853</v>
      </c>
    </row>
    <row r="1483" spans="1:10" x14ac:dyDescent="0.2">
      <c r="A1483" s="1">
        <v>42756.5</v>
      </c>
      <c r="B1483" s="3">
        <v>54.851978302001903</v>
      </c>
      <c r="E1483" s="3">
        <v>50.193206787109297</v>
      </c>
      <c r="H1483" s="3">
        <v>80.849189758300696</v>
      </c>
      <c r="I1483" s="3">
        <v>27.1871337890625</v>
      </c>
      <c r="J1483">
        <f t="shared" si="23"/>
        <v>53.270377159118596</v>
      </c>
    </row>
    <row r="1484" spans="1:10" x14ac:dyDescent="0.2">
      <c r="A1484" s="1">
        <v>42757.5</v>
      </c>
      <c r="B1484" s="3">
        <v>61.104827880859297</v>
      </c>
      <c r="E1484" s="3">
        <v>38.958217620849602</v>
      </c>
      <c r="H1484" s="3">
        <v>45.659030914306598</v>
      </c>
      <c r="I1484" s="3">
        <v>48.0928535461425</v>
      </c>
      <c r="J1484">
        <f t="shared" si="23"/>
        <v>48.453732490539501</v>
      </c>
    </row>
    <row r="1485" spans="1:10" x14ac:dyDescent="0.2">
      <c r="A1485" s="1">
        <v>42758.5</v>
      </c>
      <c r="B1485" s="3">
        <v>64.3038330078125</v>
      </c>
      <c r="E1485" s="3">
        <v>45.680286407470703</v>
      </c>
      <c r="H1485" s="3">
        <v>44.479038238525298</v>
      </c>
      <c r="I1485" s="3">
        <v>94.676940917968693</v>
      </c>
      <c r="J1485">
        <f t="shared" si="23"/>
        <v>62.2850246429443</v>
      </c>
    </row>
    <row r="1486" spans="1:10" x14ac:dyDescent="0.2">
      <c r="A1486" s="1">
        <v>42759.5</v>
      </c>
      <c r="B1486" s="3">
        <v>65.988883972167898</v>
      </c>
      <c r="E1486" s="3">
        <v>47.145660400390597</v>
      </c>
      <c r="H1486" s="3">
        <v>43.196304321288999</v>
      </c>
      <c r="I1486" s="3">
        <v>88.547180175781193</v>
      </c>
      <c r="J1486">
        <f t="shared" si="23"/>
        <v>61.21950721740717</v>
      </c>
    </row>
    <row r="1487" spans="1:10" x14ac:dyDescent="0.2">
      <c r="A1487" s="1">
        <v>42760.5</v>
      </c>
      <c r="B1487" s="3">
        <v>61.680473327636697</v>
      </c>
      <c r="E1487" s="3">
        <v>48.698402404785099</v>
      </c>
      <c r="H1487" s="3">
        <v>72.184593200683594</v>
      </c>
      <c r="I1487" s="3">
        <v>68.8062744140625</v>
      </c>
      <c r="J1487">
        <f t="shared" si="23"/>
        <v>62.842435836791971</v>
      </c>
    </row>
    <row r="1488" spans="1:10" x14ac:dyDescent="0.2">
      <c r="A1488" s="1">
        <v>42761.5</v>
      </c>
      <c r="B1488" s="3">
        <v>63.965423583984297</v>
      </c>
      <c r="E1488" s="3">
        <v>46.479854583740199</v>
      </c>
      <c r="H1488" s="3">
        <v>74.317314147949205</v>
      </c>
      <c r="I1488" s="3">
        <v>60.083698272705</v>
      </c>
      <c r="J1488">
        <f t="shared" si="23"/>
        <v>61.211572647094677</v>
      </c>
    </row>
    <row r="1489" spans="1:10" x14ac:dyDescent="0.2">
      <c r="A1489" s="1">
        <v>42762.5</v>
      </c>
      <c r="B1489" s="3">
        <v>78.499885559082003</v>
      </c>
      <c r="E1489" s="3">
        <v>34.996742248535099</v>
      </c>
      <c r="H1489" s="3">
        <v>71.2359619140625</v>
      </c>
      <c r="I1489" s="3">
        <v>85.654228210449205</v>
      </c>
      <c r="J1489">
        <f t="shared" si="23"/>
        <v>67.596704483032198</v>
      </c>
    </row>
    <row r="1490" spans="1:10" x14ac:dyDescent="0.2">
      <c r="A1490" s="1">
        <v>42763.5</v>
      </c>
      <c r="B1490" s="3">
        <v>81.265960693359304</v>
      </c>
      <c r="E1490" s="3">
        <v>41.547214508056598</v>
      </c>
      <c r="H1490" s="3">
        <v>75.731460571289006</v>
      </c>
      <c r="I1490" s="3">
        <v>98.253433227539006</v>
      </c>
      <c r="J1490">
        <f t="shared" si="23"/>
        <v>74.199517250060978</v>
      </c>
    </row>
    <row r="1491" spans="1:10" x14ac:dyDescent="0.2">
      <c r="A1491" s="1">
        <v>42764.5</v>
      </c>
      <c r="B1491" s="3">
        <v>76.757522583007798</v>
      </c>
      <c r="E1491" s="3">
        <v>61.972766876220703</v>
      </c>
      <c r="H1491" s="3">
        <v>79.724769592285099</v>
      </c>
      <c r="I1491" s="3">
        <v>91.804481506347599</v>
      </c>
      <c r="J1491">
        <f t="shared" si="23"/>
        <v>77.564885139465304</v>
      </c>
    </row>
    <row r="1492" spans="1:10" x14ac:dyDescent="0.2">
      <c r="A1492" s="1">
        <v>42765.5</v>
      </c>
      <c r="B1492" s="3">
        <v>75.766220092773395</v>
      </c>
      <c r="E1492" s="3">
        <v>42.174461364746001</v>
      </c>
      <c r="H1492" s="3">
        <v>75.953437805175696</v>
      </c>
      <c r="I1492" s="3">
        <v>81.853927612304602</v>
      </c>
      <c r="J1492">
        <f t="shared" si="23"/>
        <v>68.937011718749915</v>
      </c>
    </row>
    <row r="1493" spans="1:10" x14ac:dyDescent="0.2">
      <c r="A1493" s="1">
        <v>42766.5</v>
      </c>
      <c r="B1493" s="3">
        <v>66.220291137695298</v>
      </c>
      <c r="E1493" s="3">
        <v>37.782363891601499</v>
      </c>
      <c r="H1493" s="3">
        <v>68.594512939453097</v>
      </c>
      <c r="I1493" s="3">
        <v>79.628135681152301</v>
      </c>
      <c r="J1493">
        <f t="shared" si="23"/>
        <v>63.056325912475543</v>
      </c>
    </row>
    <row r="1494" spans="1:10" x14ac:dyDescent="0.2">
      <c r="A1494" s="1">
        <v>42767.5</v>
      </c>
      <c r="B1494" s="3">
        <v>80.581130981445298</v>
      </c>
      <c r="E1494" s="3">
        <v>40.629665374755803</v>
      </c>
      <c r="H1494" s="3">
        <v>61.4156684875488</v>
      </c>
      <c r="I1494" s="3">
        <v>74.902671813964801</v>
      </c>
      <c r="J1494">
        <f t="shared" si="23"/>
        <v>64.382284164428668</v>
      </c>
    </row>
    <row r="1495" spans="1:10" x14ac:dyDescent="0.2">
      <c r="A1495" s="1">
        <v>42768.5</v>
      </c>
      <c r="B1495" s="3">
        <v>85.3607177734375</v>
      </c>
      <c r="E1495" s="3">
        <v>61.0914497375488</v>
      </c>
      <c r="H1495" s="3">
        <v>37.171531677246001</v>
      </c>
      <c r="I1495" s="3">
        <v>75.933853149414006</v>
      </c>
      <c r="J1495">
        <f t="shared" si="23"/>
        <v>64.889388084411578</v>
      </c>
    </row>
    <row r="1496" spans="1:10" x14ac:dyDescent="0.2">
      <c r="A1496" s="1">
        <v>42769.5</v>
      </c>
      <c r="B1496" s="3">
        <v>87.705192565917898</v>
      </c>
      <c r="E1496" s="3">
        <v>65.492950439453097</v>
      </c>
      <c r="H1496" s="3">
        <v>33.846626281738203</v>
      </c>
      <c r="I1496" s="3">
        <v>83.080703735351506</v>
      </c>
      <c r="J1496">
        <f t="shared" si="23"/>
        <v>67.531368255615178</v>
      </c>
    </row>
    <row r="1497" spans="1:10" x14ac:dyDescent="0.2">
      <c r="A1497" s="1">
        <v>42770.5</v>
      </c>
      <c r="B1497" s="3">
        <v>63.2681274414062</v>
      </c>
      <c r="E1497" s="3">
        <v>57.839691162109297</v>
      </c>
      <c r="H1497" s="3">
        <v>31.3123474121093</v>
      </c>
      <c r="I1497" s="3">
        <v>90.421859741210895</v>
      </c>
      <c r="J1497">
        <f t="shared" si="23"/>
        <v>60.710506439208928</v>
      </c>
    </row>
    <row r="1498" spans="1:10" x14ac:dyDescent="0.2">
      <c r="A1498" s="1">
        <v>42771.5</v>
      </c>
      <c r="B1498" s="3">
        <v>53.728549957275298</v>
      </c>
      <c r="E1498" s="3">
        <v>61.024608612060497</v>
      </c>
      <c r="H1498" s="3">
        <v>29.731618881225501</v>
      </c>
      <c r="I1498" s="3">
        <v>91.293533325195298</v>
      </c>
      <c r="J1498">
        <f t="shared" si="23"/>
        <v>58.944577693939152</v>
      </c>
    </row>
    <row r="1499" spans="1:10" x14ac:dyDescent="0.2">
      <c r="A1499" s="1">
        <v>42772.5</v>
      </c>
      <c r="B1499" s="3">
        <v>62.575965881347599</v>
      </c>
      <c r="E1499" s="3">
        <v>73.301780700683594</v>
      </c>
      <c r="H1499" s="3">
        <v>30.023416519165</v>
      </c>
      <c r="I1499" s="3">
        <v>94.881622314453097</v>
      </c>
      <c r="J1499">
        <f t="shared" si="23"/>
        <v>65.195696353912325</v>
      </c>
    </row>
    <row r="1500" spans="1:10" x14ac:dyDescent="0.2">
      <c r="A1500" s="1">
        <v>42773.5</v>
      </c>
      <c r="B1500" s="3">
        <v>67.592102050781193</v>
      </c>
      <c r="E1500" s="3">
        <v>69.074531555175696</v>
      </c>
      <c r="H1500" s="3">
        <v>37.390022277832003</v>
      </c>
      <c r="I1500" s="3">
        <v>97.776664733886705</v>
      </c>
      <c r="J1500">
        <f t="shared" si="23"/>
        <v>67.958330154418903</v>
      </c>
    </row>
    <row r="1501" spans="1:10" x14ac:dyDescent="0.2">
      <c r="A1501" s="1">
        <v>42774.5</v>
      </c>
      <c r="B1501" s="3">
        <v>62.856552124023402</v>
      </c>
      <c r="E1501" s="3">
        <v>79.600906372070298</v>
      </c>
      <c r="H1501" s="3">
        <v>43.250347137451101</v>
      </c>
      <c r="I1501" s="3">
        <v>97.2601318359375</v>
      </c>
      <c r="J1501">
        <f t="shared" si="23"/>
        <v>70.741984367370577</v>
      </c>
    </row>
    <row r="1502" spans="1:10" x14ac:dyDescent="0.2">
      <c r="A1502" s="1">
        <v>42775.5</v>
      </c>
      <c r="B1502" s="3">
        <v>74.428894042968693</v>
      </c>
      <c r="E1502" s="3">
        <v>87.065437316894503</v>
      </c>
      <c r="H1502" s="3">
        <v>55.644760131835902</v>
      </c>
      <c r="I1502" s="3">
        <v>96.124801635742102</v>
      </c>
      <c r="J1502">
        <f t="shared" si="23"/>
        <v>78.315973281860295</v>
      </c>
    </row>
    <row r="1503" spans="1:10" x14ac:dyDescent="0.2">
      <c r="A1503" s="1">
        <v>42776.5</v>
      </c>
      <c r="B1503" s="3">
        <v>81.659263610839801</v>
      </c>
      <c r="E1503" s="3">
        <v>85.035331726074205</v>
      </c>
      <c r="H1503" s="3">
        <v>72.743713378906193</v>
      </c>
      <c r="I1503" s="3">
        <v>90.683158874511705</v>
      </c>
      <c r="J1503">
        <f t="shared" si="23"/>
        <v>82.530366897582979</v>
      </c>
    </row>
    <row r="1504" spans="1:10" x14ac:dyDescent="0.2">
      <c r="A1504" s="1">
        <v>42777.5</v>
      </c>
      <c r="B1504" s="3">
        <v>84.163429260253906</v>
      </c>
      <c r="E1504" s="3">
        <v>85.003402709960895</v>
      </c>
      <c r="H1504" s="3">
        <v>77.316658020019503</v>
      </c>
      <c r="I1504" s="3">
        <v>76.960739135742102</v>
      </c>
      <c r="J1504">
        <f t="shared" si="23"/>
        <v>80.861057281494098</v>
      </c>
    </row>
    <row r="1505" spans="1:10" x14ac:dyDescent="0.2">
      <c r="A1505" s="1">
        <v>42778.5</v>
      </c>
      <c r="B1505" s="3">
        <v>58.475490570068303</v>
      </c>
      <c r="E1505" s="3">
        <v>87.017982482910099</v>
      </c>
      <c r="H1505" s="3">
        <v>80.725456237792898</v>
      </c>
      <c r="I1505" s="3">
        <v>77.182273864746094</v>
      </c>
      <c r="J1505">
        <f t="shared" si="23"/>
        <v>75.850300788879352</v>
      </c>
    </row>
    <row r="1506" spans="1:10" x14ac:dyDescent="0.2">
      <c r="A1506" s="1">
        <v>42779.5</v>
      </c>
      <c r="B1506" s="3">
        <v>55.998836517333899</v>
      </c>
      <c r="E1506" s="3">
        <v>84.843147277832003</v>
      </c>
      <c r="H1506" s="3">
        <v>71.332801818847599</v>
      </c>
      <c r="I1506" s="3">
        <v>78.767990112304602</v>
      </c>
      <c r="J1506">
        <f t="shared" si="23"/>
        <v>72.735693931579533</v>
      </c>
    </row>
    <row r="1507" spans="1:10" x14ac:dyDescent="0.2">
      <c r="A1507" s="1">
        <v>42780.5</v>
      </c>
      <c r="B1507" s="3">
        <v>56.676959991455</v>
      </c>
      <c r="E1507" s="3">
        <v>71.745872497558594</v>
      </c>
      <c r="H1507" s="3">
        <v>66.488212585449205</v>
      </c>
      <c r="I1507" s="3">
        <v>87.1544189453125</v>
      </c>
      <c r="J1507">
        <f t="shared" si="23"/>
        <v>70.516366004943819</v>
      </c>
    </row>
    <row r="1508" spans="1:10" x14ac:dyDescent="0.2">
      <c r="A1508" s="1">
        <v>42781.5</v>
      </c>
      <c r="B1508" s="3">
        <v>63.800304412841797</v>
      </c>
      <c r="E1508" s="3">
        <v>79.037681579589801</v>
      </c>
      <c r="H1508" s="3">
        <v>64.689224243164006</v>
      </c>
      <c r="I1508" s="3">
        <v>95.738426208496094</v>
      </c>
      <c r="J1508">
        <f t="shared" si="23"/>
        <v>75.816409111022921</v>
      </c>
    </row>
    <row r="1509" spans="1:10" x14ac:dyDescent="0.2">
      <c r="A1509" s="1">
        <v>42782.5</v>
      </c>
      <c r="B1509" s="3">
        <v>77.683647155761705</v>
      </c>
      <c r="E1509" s="3">
        <v>86.857727050781193</v>
      </c>
      <c r="H1509" s="3">
        <v>74.014144897460895</v>
      </c>
      <c r="I1509" s="3">
        <v>95.160568237304602</v>
      </c>
      <c r="J1509">
        <f t="shared" si="23"/>
        <v>83.429021835327092</v>
      </c>
    </row>
    <row r="1510" spans="1:10" x14ac:dyDescent="0.2">
      <c r="A1510" s="1">
        <v>42783.5</v>
      </c>
      <c r="B1510" s="3">
        <v>85.145683288574205</v>
      </c>
      <c r="E1510" s="3">
        <v>85.874359130859304</v>
      </c>
      <c r="H1510" s="3">
        <v>76.688323974609304</v>
      </c>
      <c r="I1510" s="3">
        <v>93.7288818359375</v>
      </c>
      <c r="J1510">
        <f t="shared" si="23"/>
        <v>85.359312057495075</v>
      </c>
    </row>
    <row r="1511" spans="1:10" x14ac:dyDescent="0.2">
      <c r="A1511" s="1">
        <v>42784.5</v>
      </c>
      <c r="B1511" s="3">
        <v>87.460762023925696</v>
      </c>
      <c r="E1511" s="3">
        <v>56.787925720214801</v>
      </c>
      <c r="H1511" s="3">
        <v>50.929328918457003</v>
      </c>
      <c r="I1511" s="3">
        <v>93.135650634765597</v>
      </c>
      <c r="J1511">
        <f t="shared" si="23"/>
        <v>72.078416824340778</v>
      </c>
    </row>
    <row r="1512" spans="1:10" x14ac:dyDescent="0.2">
      <c r="A1512" s="1">
        <v>42785.5</v>
      </c>
      <c r="B1512" s="3">
        <v>81.902534484863196</v>
      </c>
      <c r="E1512" s="3">
        <v>63.491081237792898</v>
      </c>
      <c r="H1512" s="3">
        <v>64.703231811523395</v>
      </c>
      <c r="I1512" s="3">
        <v>89.766227722167898</v>
      </c>
      <c r="J1512">
        <f t="shared" si="23"/>
        <v>74.965768814086843</v>
      </c>
    </row>
    <row r="1513" spans="1:10" x14ac:dyDescent="0.2">
      <c r="A1513" s="1">
        <v>42786.5</v>
      </c>
      <c r="B1513" s="3">
        <v>83.7655029296875</v>
      </c>
      <c r="E1513" s="3">
        <v>69.986701965332003</v>
      </c>
      <c r="H1513" s="3">
        <v>81.039741516113196</v>
      </c>
      <c r="I1513" s="3">
        <v>87.5225830078125</v>
      </c>
      <c r="J1513">
        <f t="shared" si="23"/>
        <v>80.5786323547363</v>
      </c>
    </row>
    <row r="1514" spans="1:10" x14ac:dyDescent="0.2">
      <c r="A1514" s="1">
        <v>42787.5</v>
      </c>
      <c r="B1514" s="3">
        <v>81.733734130859304</v>
      </c>
      <c r="E1514" s="3">
        <v>70.902862548828097</v>
      </c>
      <c r="H1514" s="3">
        <v>71.286842346191406</v>
      </c>
      <c r="I1514" s="3">
        <v>92.206115722656193</v>
      </c>
      <c r="J1514">
        <f t="shared" si="23"/>
        <v>79.032388687133746</v>
      </c>
    </row>
    <row r="1515" spans="1:10" x14ac:dyDescent="0.2">
      <c r="A1515" s="1">
        <v>42788.5</v>
      </c>
      <c r="B1515" s="3">
        <v>86.705818176269503</v>
      </c>
      <c r="E1515" s="3">
        <v>92.147834777832003</v>
      </c>
      <c r="H1515" s="3">
        <v>71.33837890625</v>
      </c>
      <c r="I1515" s="3">
        <v>80.061279296875</v>
      </c>
      <c r="J1515">
        <f t="shared" si="23"/>
        <v>82.563327789306626</v>
      </c>
    </row>
    <row r="1516" spans="1:10" x14ac:dyDescent="0.2">
      <c r="A1516" s="1">
        <v>42789.5</v>
      </c>
      <c r="B1516" s="3">
        <v>92.088294982910099</v>
      </c>
      <c r="E1516" s="3">
        <v>75.215393066406193</v>
      </c>
      <c r="H1516" s="3">
        <v>72.699165344238196</v>
      </c>
      <c r="I1516" s="3">
        <v>76.658340454101506</v>
      </c>
      <c r="J1516">
        <f t="shared" si="23"/>
        <v>79.165298461914006</v>
      </c>
    </row>
    <row r="1517" spans="1:10" x14ac:dyDescent="0.2">
      <c r="A1517" s="1">
        <v>42790.5</v>
      </c>
      <c r="B1517" s="3">
        <v>80.583915710449205</v>
      </c>
      <c r="E1517" s="3">
        <v>63.441631317138601</v>
      </c>
      <c r="H1517" s="3">
        <v>63.056427001953097</v>
      </c>
      <c r="I1517" s="3">
        <v>66.460899353027301</v>
      </c>
      <c r="J1517">
        <f t="shared" si="23"/>
        <v>68.385718345642047</v>
      </c>
    </row>
    <row r="1518" spans="1:10" x14ac:dyDescent="0.2">
      <c r="A1518" s="1">
        <v>42791.5</v>
      </c>
      <c r="B1518" s="3">
        <v>80.544342041015597</v>
      </c>
      <c r="E1518" s="3">
        <v>81.952903747558594</v>
      </c>
      <c r="H1518" s="3">
        <v>67.238822937011705</v>
      </c>
      <c r="I1518" s="3">
        <v>51.993343353271399</v>
      </c>
      <c r="J1518">
        <f t="shared" si="23"/>
        <v>70.432353019714327</v>
      </c>
    </row>
    <row r="1519" spans="1:10" x14ac:dyDescent="0.2">
      <c r="A1519" s="1">
        <v>42792.5</v>
      </c>
      <c r="B1519" s="3">
        <v>82.770751953125</v>
      </c>
      <c r="E1519" s="3">
        <v>74.699272155761705</v>
      </c>
      <c r="H1519" s="3">
        <v>74.208923339843693</v>
      </c>
      <c r="I1519" s="3">
        <v>49.401931762695298</v>
      </c>
      <c r="J1519">
        <f t="shared" si="23"/>
        <v>70.270219802856431</v>
      </c>
    </row>
    <row r="1520" spans="1:10" x14ac:dyDescent="0.2">
      <c r="A1520" s="1">
        <v>42793.5</v>
      </c>
      <c r="B1520" s="3">
        <v>88.831687927246094</v>
      </c>
      <c r="E1520" s="3">
        <v>78.055145263671804</v>
      </c>
      <c r="H1520" s="3">
        <v>64.064796447753906</v>
      </c>
      <c r="I1520" s="3">
        <v>60.391223907470703</v>
      </c>
      <c r="J1520">
        <f t="shared" si="23"/>
        <v>72.83571338653563</v>
      </c>
    </row>
    <row r="1521" spans="1:10" x14ac:dyDescent="0.2">
      <c r="A1521" s="1">
        <v>42794.5</v>
      </c>
      <c r="B1521" s="3">
        <v>76.429412841796804</v>
      </c>
      <c r="E1521" s="3">
        <v>81.266899108886705</v>
      </c>
      <c r="H1521" s="3">
        <v>73.327041625976506</v>
      </c>
      <c r="I1521" s="3">
        <v>71.767845153808594</v>
      </c>
      <c r="J1521">
        <f t="shared" si="23"/>
        <v>75.697799682617159</v>
      </c>
    </row>
    <row r="1522" spans="1:10" x14ac:dyDescent="0.2">
      <c r="A1522" s="1">
        <v>42795.5</v>
      </c>
      <c r="B1522" s="3">
        <v>54.877021789550703</v>
      </c>
      <c r="E1522" s="3">
        <v>82.364295959472599</v>
      </c>
      <c r="H1522" s="3">
        <v>64.086128234863196</v>
      </c>
      <c r="I1522" s="3">
        <v>74.884986877441406</v>
      </c>
      <c r="J1522">
        <f t="shared" si="23"/>
        <v>69.053108215331974</v>
      </c>
    </row>
    <row r="1523" spans="1:10" x14ac:dyDescent="0.2">
      <c r="A1523" s="1">
        <v>42796.5</v>
      </c>
      <c r="B1523" s="3">
        <v>51.689128875732401</v>
      </c>
      <c r="E1523" s="3">
        <v>81.608383178710895</v>
      </c>
      <c r="H1523" s="3">
        <v>60.895259857177699</v>
      </c>
      <c r="I1523" s="3">
        <v>88.094093322753906</v>
      </c>
      <c r="J1523">
        <f t="shared" si="23"/>
        <v>70.571716308593722</v>
      </c>
    </row>
    <row r="1524" spans="1:10" x14ac:dyDescent="0.2">
      <c r="A1524" s="1">
        <v>42797.5</v>
      </c>
      <c r="B1524" s="3">
        <v>64.549522399902301</v>
      </c>
      <c r="E1524" s="3">
        <v>83.167938232421804</v>
      </c>
      <c r="H1524" s="3">
        <v>65.453636169433594</v>
      </c>
      <c r="I1524" s="3">
        <v>87.881668090820298</v>
      </c>
      <c r="J1524">
        <f t="shared" si="23"/>
        <v>75.263191223144503</v>
      </c>
    </row>
    <row r="1525" spans="1:10" x14ac:dyDescent="0.2">
      <c r="A1525" s="1">
        <v>42798.5</v>
      </c>
      <c r="B1525" s="3">
        <v>77.517021179199205</v>
      </c>
      <c r="E1525" s="3">
        <v>81.236160278320298</v>
      </c>
      <c r="H1525" s="3">
        <v>61.893657684326101</v>
      </c>
      <c r="I1525" s="3">
        <v>86.899276733398395</v>
      </c>
      <c r="J1525">
        <f t="shared" si="23"/>
        <v>76.886528968810993</v>
      </c>
    </row>
    <row r="1526" spans="1:10" x14ac:dyDescent="0.2">
      <c r="A1526" s="1">
        <v>42799.5</v>
      </c>
      <c r="B1526" s="3">
        <v>77.735404968261705</v>
      </c>
      <c r="E1526" s="3">
        <v>81.664451599121094</v>
      </c>
      <c r="H1526" s="3">
        <v>59.923423767089801</v>
      </c>
      <c r="I1526" s="3">
        <v>76.677398681640597</v>
      </c>
      <c r="J1526">
        <f t="shared" si="23"/>
        <v>74.000169754028292</v>
      </c>
    </row>
    <row r="1527" spans="1:10" x14ac:dyDescent="0.2">
      <c r="A1527" s="1">
        <v>42800.5</v>
      </c>
      <c r="B1527" s="3">
        <v>80.313789367675696</v>
      </c>
      <c r="E1527" s="3">
        <v>84.996261596679602</v>
      </c>
      <c r="H1527" s="3">
        <v>61.262344360351499</v>
      </c>
      <c r="I1527" s="3">
        <v>72.113456726074205</v>
      </c>
      <c r="J1527">
        <f t="shared" si="23"/>
        <v>74.671463012695256</v>
      </c>
    </row>
    <row r="1528" spans="1:10" x14ac:dyDescent="0.2">
      <c r="A1528" s="1">
        <v>42801.5</v>
      </c>
      <c r="B1528" s="3">
        <v>79.486923217773395</v>
      </c>
      <c r="E1528" s="3">
        <v>86.664505004882798</v>
      </c>
      <c r="H1528" s="3">
        <v>64.374359130859304</v>
      </c>
      <c r="I1528" s="3">
        <v>72.906639099121094</v>
      </c>
      <c r="J1528">
        <f t="shared" si="23"/>
        <v>75.858106613159151</v>
      </c>
    </row>
    <row r="1529" spans="1:10" x14ac:dyDescent="0.2">
      <c r="A1529" s="1">
        <v>42802.5</v>
      </c>
      <c r="B1529" s="3">
        <v>78.826316833496094</v>
      </c>
      <c r="E1529" s="3">
        <v>85.951255798339801</v>
      </c>
      <c r="H1529" s="3">
        <v>66.854270935058594</v>
      </c>
      <c r="I1529" s="3">
        <v>81.674186706542898</v>
      </c>
      <c r="J1529">
        <f t="shared" si="23"/>
        <v>78.326507568359347</v>
      </c>
    </row>
    <row r="1530" spans="1:10" x14ac:dyDescent="0.2">
      <c r="A1530" s="1">
        <v>42803.5</v>
      </c>
      <c r="B1530" s="3">
        <v>79.594581604003906</v>
      </c>
      <c r="E1530" s="3">
        <v>83.144699096679602</v>
      </c>
      <c r="H1530" s="3">
        <v>68.846931457519503</v>
      </c>
      <c r="I1530" s="3">
        <v>79.763893127441406</v>
      </c>
      <c r="J1530">
        <f t="shared" si="23"/>
        <v>77.837526321411104</v>
      </c>
    </row>
    <row r="1531" spans="1:10" x14ac:dyDescent="0.2">
      <c r="A1531" s="1">
        <v>42804.5</v>
      </c>
      <c r="B1531" s="3">
        <v>87.207809448242102</v>
      </c>
      <c r="E1531" s="3">
        <v>82.151153564453097</v>
      </c>
      <c r="H1531" s="3">
        <v>56.687229156494098</v>
      </c>
      <c r="I1531" s="3">
        <v>74.07421875</v>
      </c>
      <c r="J1531">
        <f t="shared" si="23"/>
        <v>75.030102729797321</v>
      </c>
    </row>
    <row r="1532" spans="1:10" x14ac:dyDescent="0.2">
      <c r="A1532" s="1">
        <v>42805.5</v>
      </c>
      <c r="B1532" s="3">
        <v>91.945663452148395</v>
      </c>
      <c r="E1532" s="3">
        <v>82.915733337402301</v>
      </c>
      <c r="H1532" s="3">
        <v>53.2505493164062</v>
      </c>
      <c r="I1532" s="3">
        <v>72.393371582031193</v>
      </c>
      <c r="J1532">
        <f t="shared" si="23"/>
        <v>75.126329421997013</v>
      </c>
    </row>
    <row r="1533" spans="1:10" x14ac:dyDescent="0.2">
      <c r="A1533" s="1">
        <v>42806.5</v>
      </c>
      <c r="B1533" s="3">
        <v>91.900260925292898</v>
      </c>
      <c r="E1533" s="3">
        <v>82.593978881835895</v>
      </c>
      <c r="H1533" s="3">
        <v>81.174858093261705</v>
      </c>
      <c r="I1533" s="3">
        <v>70.479446411132798</v>
      </c>
      <c r="J1533">
        <f t="shared" si="23"/>
        <v>81.537136077880831</v>
      </c>
    </row>
    <row r="1534" spans="1:10" x14ac:dyDescent="0.2">
      <c r="A1534" s="1">
        <v>42807.5</v>
      </c>
      <c r="B1534" s="3">
        <v>93.366279602050696</v>
      </c>
      <c r="E1534" s="3">
        <v>84.434394836425696</v>
      </c>
      <c r="H1534" s="3">
        <v>68.122245788574205</v>
      </c>
      <c r="I1534" s="3">
        <v>76.273628234863196</v>
      </c>
      <c r="J1534">
        <f t="shared" si="23"/>
        <v>80.549137115478459</v>
      </c>
    </row>
    <row r="1535" spans="1:10" x14ac:dyDescent="0.2">
      <c r="A1535" s="1">
        <v>42808.5</v>
      </c>
      <c r="B1535" s="3">
        <v>90.339248657226506</v>
      </c>
      <c r="E1535" s="3">
        <v>83.871963500976506</v>
      </c>
      <c r="H1535" s="3">
        <v>67.986297607421804</v>
      </c>
      <c r="I1535" s="3">
        <v>77.631370544433594</v>
      </c>
      <c r="J1535">
        <f t="shared" si="23"/>
        <v>79.957220077514606</v>
      </c>
    </row>
    <row r="1536" spans="1:10" x14ac:dyDescent="0.2">
      <c r="A1536" s="1">
        <v>42809.5</v>
      </c>
      <c r="B1536" s="3">
        <v>80.631736755371094</v>
      </c>
      <c r="E1536" s="3">
        <v>83.740898132324205</v>
      </c>
      <c r="H1536" s="3">
        <v>64.093444824218693</v>
      </c>
      <c r="I1536" s="3">
        <v>69.917457580566406</v>
      </c>
      <c r="J1536">
        <f t="shared" si="23"/>
        <v>74.595884323120103</v>
      </c>
    </row>
    <row r="1537" spans="1:10" x14ac:dyDescent="0.2">
      <c r="A1537" s="1">
        <v>42810.5</v>
      </c>
      <c r="B1537" s="3">
        <v>88.275764465332003</v>
      </c>
      <c r="E1537" s="3">
        <v>80.293678283691406</v>
      </c>
      <c r="H1537" s="3">
        <v>59.7144966125488</v>
      </c>
      <c r="I1537" s="3">
        <v>70.921676635742102</v>
      </c>
      <c r="J1537">
        <f t="shared" si="23"/>
        <v>74.801403999328585</v>
      </c>
    </row>
    <row r="1538" spans="1:10" x14ac:dyDescent="0.2">
      <c r="A1538" s="1">
        <v>42811.5</v>
      </c>
      <c r="B1538" s="3">
        <v>87.967025756835895</v>
      </c>
      <c r="E1538" s="3">
        <v>58.793312072753899</v>
      </c>
      <c r="H1538" s="3">
        <v>60.774173736572202</v>
      </c>
      <c r="I1538" s="3">
        <v>66.540382385253906</v>
      </c>
      <c r="J1538">
        <f t="shared" si="23"/>
        <v>68.518723487853975</v>
      </c>
    </row>
    <row r="1539" spans="1:10" x14ac:dyDescent="0.2">
      <c r="A1539" s="1">
        <v>42812.5</v>
      </c>
      <c r="B1539" s="3">
        <v>85.560630798339801</v>
      </c>
      <c r="E1539" s="3">
        <v>48.884063720703097</v>
      </c>
      <c r="H1539" s="3">
        <v>62.193870544433501</v>
      </c>
      <c r="I1539" s="3">
        <v>64.681144714355398</v>
      </c>
      <c r="J1539">
        <f t="shared" ref="J1539:J1602" si="24">AVERAGE(B1539,E1539,H1539,I1539)</f>
        <v>65.329927444457951</v>
      </c>
    </row>
    <row r="1540" spans="1:10" x14ac:dyDescent="0.2">
      <c r="A1540" s="1">
        <v>42813.5</v>
      </c>
      <c r="B1540" s="3">
        <v>69.284965515136705</v>
      </c>
      <c r="E1540" s="3">
        <v>48.045234680175703</v>
      </c>
      <c r="H1540" s="3">
        <v>49.271392822265597</v>
      </c>
      <c r="I1540" s="3">
        <v>74.214767456054602</v>
      </c>
      <c r="J1540">
        <f t="shared" si="24"/>
        <v>60.204090118408153</v>
      </c>
    </row>
    <row r="1541" spans="1:10" x14ac:dyDescent="0.2">
      <c r="A1541" s="1">
        <v>42814.5</v>
      </c>
      <c r="B1541" s="3">
        <v>80.637428283691406</v>
      </c>
      <c r="E1541" s="3">
        <v>69.616867065429602</v>
      </c>
      <c r="H1541" s="3">
        <v>63.198886871337798</v>
      </c>
      <c r="I1541" s="3">
        <v>84.863945007324205</v>
      </c>
      <c r="J1541">
        <f t="shared" si="24"/>
        <v>74.579281806945758</v>
      </c>
    </row>
    <row r="1542" spans="1:10" x14ac:dyDescent="0.2">
      <c r="A1542" s="1">
        <v>42815.5</v>
      </c>
      <c r="B1542" s="3">
        <v>87.348274230957003</v>
      </c>
      <c r="E1542" s="3">
        <v>75.861511230468693</v>
      </c>
      <c r="H1542" s="3">
        <v>73.708808898925696</v>
      </c>
      <c r="I1542" s="3">
        <v>90.490882873535099</v>
      </c>
      <c r="J1542">
        <f t="shared" si="24"/>
        <v>81.852369308471623</v>
      </c>
    </row>
    <row r="1543" spans="1:10" x14ac:dyDescent="0.2">
      <c r="A1543" s="1">
        <v>42816.5</v>
      </c>
      <c r="B1543" s="3">
        <v>85.257308959960895</v>
      </c>
      <c r="E1543" s="3">
        <v>80.431831359863196</v>
      </c>
      <c r="H1543" s="3">
        <v>49.067626953125</v>
      </c>
      <c r="I1543" s="3">
        <v>91.634094238281193</v>
      </c>
      <c r="J1543">
        <f t="shared" si="24"/>
        <v>76.597715377807575</v>
      </c>
    </row>
    <row r="1544" spans="1:10" x14ac:dyDescent="0.2">
      <c r="A1544" s="1">
        <v>42817.5</v>
      </c>
      <c r="B1544" s="3">
        <v>81.8319091796875</v>
      </c>
      <c r="E1544" s="3">
        <v>83.271179199218693</v>
      </c>
      <c r="H1544" s="3">
        <v>31.744440078735298</v>
      </c>
      <c r="I1544" s="3">
        <v>90.217460632324205</v>
      </c>
      <c r="J1544">
        <f t="shared" si="24"/>
        <v>71.766247272491427</v>
      </c>
    </row>
    <row r="1545" spans="1:10" x14ac:dyDescent="0.2">
      <c r="A1545" s="1">
        <v>42818.5</v>
      </c>
      <c r="B1545" s="3">
        <v>78.222625732421804</v>
      </c>
      <c r="E1545" s="3">
        <v>84.314033508300696</v>
      </c>
      <c r="H1545" s="3">
        <v>31.875402450561499</v>
      </c>
      <c r="I1545" s="3">
        <v>85.779830932617102</v>
      </c>
      <c r="J1545">
        <f t="shared" si="24"/>
        <v>70.047973155975271</v>
      </c>
    </row>
    <row r="1546" spans="1:10" x14ac:dyDescent="0.2">
      <c r="A1546" s="1">
        <v>42819.5</v>
      </c>
      <c r="B1546" s="3">
        <v>78.419418334960895</v>
      </c>
      <c r="E1546" s="3">
        <v>85.634704589843693</v>
      </c>
      <c r="H1546" s="3">
        <v>49.026313781738203</v>
      </c>
      <c r="I1546" s="3">
        <v>79.716598510742102</v>
      </c>
      <c r="J1546">
        <f t="shared" si="24"/>
        <v>73.199258804321218</v>
      </c>
    </row>
    <row r="1547" spans="1:10" x14ac:dyDescent="0.2">
      <c r="A1547" s="1">
        <v>42820.5</v>
      </c>
      <c r="B1547" s="3">
        <v>80.516654968261705</v>
      </c>
      <c r="E1547" s="3">
        <v>69.432518005371094</v>
      </c>
      <c r="H1547" s="3">
        <v>67.263145446777301</v>
      </c>
      <c r="I1547" s="3">
        <v>83.349288940429602</v>
      </c>
      <c r="J1547">
        <f t="shared" si="24"/>
        <v>75.140401840209933</v>
      </c>
    </row>
    <row r="1548" spans="1:10" x14ac:dyDescent="0.2">
      <c r="A1548" s="1">
        <v>42821.5</v>
      </c>
      <c r="B1548" s="3">
        <v>79.418739318847599</v>
      </c>
      <c r="E1548" s="3">
        <v>69.614540100097599</v>
      </c>
      <c r="H1548" s="3">
        <v>77.977989196777301</v>
      </c>
      <c r="I1548" s="3">
        <v>81.853584289550696</v>
      </c>
      <c r="J1548">
        <f t="shared" si="24"/>
        <v>77.216213226318303</v>
      </c>
    </row>
    <row r="1549" spans="1:10" x14ac:dyDescent="0.2">
      <c r="A1549" s="1">
        <v>42822.5</v>
      </c>
      <c r="B1549" s="3">
        <v>85.155235290527301</v>
      </c>
      <c r="E1549" s="3">
        <v>57.375431060791001</v>
      </c>
      <c r="H1549" s="3">
        <v>84.998878479003906</v>
      </c>
      <c r="I1549" s="3">
        <v>85.586105346679602</v>
      </c>
      <c r="J1549">
        <f t="shared" si="24"/>
        <v>78.27891254425046</v>
      </c>
    </row>
    <row r="1550" spans="1:10" x14ac:dyDescent="0.2">
      <c r="A1550" s="1">
        <v>42823.5</v>
      </c>
      <c r="B1550" s="3">
        <v>83.8858642578125</v>
      </c>
      <c r="E1550" s="3">
        <v>76.658638000488196</v>
      </c>
      <c r="H1550" s="3">
        <v>97.679969787597599</v>
      </c>
      <c r="I1550" s="3">
        <v>87.911727905273395</v>
      </c>
      <c r="J1550">
        <f t="shared" si="24"/>
        <v>86.534049987792926</v>
      </c>
    </row>
    <row r="1551" spans="1:10" x14ac:dyDescent="0.2">
      <c r="A1551" s="1">
        <v>42824.5</v>
      </c>
      <c r="B1551" s="3">
        <v>93.015907287597599</v>
      </c>
      <c r="E1551" s="3">
        <v>79.681381225585895</v>
      </c>
      <c r="H1551" s="3">
        <v>88.848190307617102</v>
      </c>
      <c r="I1551" s="3">
        <v>92.561874389648395</v>
      </c>
      <c r="J1551">
        <f t="shared" si="24"/>
        <v>88.526838302612234</v>
      </c>
    </row>
    <row r="1552" spans="1:10" x14ac:dyDescent="0.2">
      <c r="A1552" s="1">
        <v>42825.5</v>
      </c>
      <c r="B1552" s="3">
        <v>72.221343994140597</v>
      </c>
      <c r="E1552" s="3">
        <v>81.782081604003906</v>
      </c>
      <c r="H1552" s="3">
        <v>96.921806335449205</v>
      </c>
      <c r="I1552" s="3">
        <v>92.208328247070298</v>
      </c>
      <c r="J1552">
        <f t="shared" si="24"/>
        <v>85.783390045166001</v>
      </c>
    </row>
    <row r="1553" spans="1:10" x14ac:dyDescent="0.2">
      <c r="A1553" s="1">
        <v>42826.5</v>
      </c>
      <c r="B1553" s="3">
        <v>59.710578918457003</v>
      </c>
      <c r="E1553" s="3">
        <v>82.661872863769503</v>
      </c>
      <c r="H1553" s="3">
        <v>98.650161743164006</v>
      </c>
      <c r="I1553" s="3">
        <v>60.8770751953125</v>
      </c>
      <c r="J1553">
        <f t="shared" si="24"/>
        <v>75.474922180175753</v>
      </c>
    </row>
    <row r="1554" spans="1:10" x14ac:dyDescent="0.2">
      <c r="A1554" s="1">
        <v>42827.5</v>
      </c>
      <c r="B1554" s="3">
        <v>54.223106384277301</v>
      </c>
      <c r="E1554" s="3">
        <v>83.499839782714801</v>
      </c>
      <c r="H1554" s="3">
        <v>94.956077575683594</v>
      </c>
      <c r="I1554" s="3">
        <v>49.734733581542898</v>
      </c>
      <c r="J1554">
        <f t="shared" si="24"/>
        <v>70.603439331054645</v>
      </c>
    </row>
    <row r="1555" spans="1:10" x14ac:dyDescent="0.2">
      <c r="A1555" s="1">
        <v>42828.5</v>
      </c>
      <c r="B1555" s="3">
        <v>49.863967895507798</v>
      </c>
      <c r="E1555" s="3">
        <v>68.471054077148395</v>
      </c>
      <c r="H1555" s="3">
        <v>91.650787353515597</v>
      </c>
      <c r="I1555" s="3">
        <v>46.166976928710902</v>
      </c>
      <c r="J1555">
        <f t="shared" si="24"/>
        <v>64.038196563720675</v>
      </c>
    </row>
    <row r="1556" spans="1:10" x14ac:dyDescent="0.2">
      <c r="A1556" s="1">
        <v>42829.5</v>
      </c>
      <c r="B1556" s="3">
        <v>54.156185150146399</v>
      </c>
      <c r="E1556" s="3">
        <v>71.605285644531193</v>
      </c>
      <c r="H1556" s="3">
        <v>89.616348266601506</v>
      </c>
      <c r="I1556" s="3">
        <v>45.529792785644503</v>
      </c>
      <c r="J1556">
        <f t="shared" si="24"/>
        <v>65.2269029617309</v>
      </c>
    </row>
    <row r="1557" spans="1:10" x14ac:dyDescent="0.2">
      <c r="A1557" s="1">
        <v>42830.5</v>
      </c>
      <c r="B1557" s="3">
        <v>73.727508544921804</v>
      </c>
      <c r="E1557" s="3">
        <v>73.989196777343693</v>
      </c>
      <c r="H1557" s="3">
        <v>74.571647644042898</v>
      </c>
      <c r="I1557" s="3">
        <v>57.621879577636697</v>
      </c>
      <c r="J1557">
        <f t="shared" si="24"/>
        <v>69.977558135986285</v>
      </c>
    </row>
    <row r="1558" spans="1:10" x14ac:dyDescent="0.2">
      <c r="A1558" s="1">
        <v>42831.5</v>
      </c>
      <c r="B1558" s="3">
        <v>83.631561279296804</v>
      </c>
      <c r="E1558" s="3">
        <v>73.665000915527301</v>
      </c>
      <c r="H1558" s="3">
        <v>83.696105957031193</v>
      </c>
      <c r="I1558" s="3">
        <v>65.727577209472599</v>
      </c>
      <c r="J1558">
        <f t="shared" si="24"/>
        <v>76.680061340331974</v>
      </c>
    </row>
    <row r="1559" spans="1:10" x14ac:dyDescent="0.2">
      <c r="A1559" s="1">
        <v>42832.5</v>
      </c>
      <c r="B1559" s="3">
        <v>75.681846618652301</v>
      </c>
      <c r="E1559" s="3">
        <v>76.289535522460895</v>
      </c>
      <c r="H1559" s="3">
        <v>95.059173583984304</v>
      </c>
      <c r="I1559" s="3">
        <v>62.587490081787102</v>
      </c>
      <c r="J1559">
        <f t="shared" si="24"/>
        <v>77.404511451721149</v>
      </c>
    </row>
    <row r="1560" spans="1:10" x14ac:dyDescent="0.2">
      <c r="A1560" s="1">
        <v>42833.5</v>
      </c>
      <c r="B1560" s="3">
        <v>78.418891906738196</v>
      </c>
      <c r="E1560" s="3">
        <v>80.697883605957003</v>
      </c>
      <c r="H1560" s="3">
        <v>89.590827941894503</v>
      </c>
      <c r="I1560" s="3">
        <v>64.967460632324205</v>
      </c>
      <c r="J1560">
        <f t="shared" si="24"/>
        <v>78.418766021728473</v>
      </c>
    </row>
    <row r="1561" spans="1:10" x14ac:dyDescent="0.2">
      <c r="A1561" s="1">
        <v>42834.5</v>
      </c>
      <c r="B1561" s="3">
        <v>90.021667480468693</v>
      </c>
      <c r="E1561" s="3">
        <v>78.8521728515625</v>
      </c>
      <c r="H1561" s="3">
        <v>79.530479431152301</v>
      </c>
      <c r="I1561" s="3">
        <v>63.684555053710902</v>
      </c>
      <c r="J1561">
        <f t="shared" si="24"/>
        <v>78.02221870422359</v>
      </c>
    </row>
    <row r="1562" spans="1:10" x14ac:dyDescent="0.2">
      <c r="A1562" s="1">
        <v>42835.5</v>
      </c>
      <c r="B1562" s="3">
        <v>89.224472045898395</v>
      </c>
      <c r="E1562" s="3">
        <v>76.966705322265597</v>
      </c>
      <c r="H1562" s="3">
        <v>70.255752563476506</v>
      </c>
      <c r="I1562" s="3">
        <v>62.030693054199197</v>
      </c>
      <c r="J1562">
        <f t="shared" si="24"/>
        <v>74.619405746459933</v>
      </c>
    </row>
    <row r="1563" spans="1:10" x14ac:dyDescent="0.2">
      <c r="A1563" s="1">
        <v>42836.5</v>
      </c>
      <c r="B1563" s="3">
        <v>81.719421386718693</v>
      </c>
      <c r="E1563" s="3">
        <v>79.177703857421804</v>
      </c>
      <c r="H1563" s="3">
        <v>68.563903808593693</v>
      </c>
      <c r="I1563" s="3">
        <v>60.384807586669901</v>
      </c>
      <c r="J1563">
        <f t="shared" si="24"/>
        <v>72.461459159851032</v>
      </c>
    </row>
    <row r="1564" spans="1:10" x14ac:dyDescent="0.2">
      <c r="A1564" s="1">
        <v>42837.5</v>
      </c>
      <c r="B1564" s="3">
        <v>87.505859375</v>
      </c>
      <c r="E1564" s="3">
        <v>83.803916931152301</v>
      </c>
      <c r="H1564" s="3">
        <v>72.142768859863196</v>
      </c>
      <c r="I1564" s="3">
        <v>69.278129577636705</v>
      </c>
      <c r="J1564">
        <f t="shared" si="24"/>
        <v>78.182668685913043</v>
      </c>
    </row>
    <row r="1565" spans="1:10" x14ac:dyDescent="0.2">
      <c r="A1565" s="1">
        <v>42838.5</v>
      </c>
      <c r="B1565" s="3">
        <v>86.407020568847599</v>
      </c>
      <c r="E1565" s="3">
        <v>86.630432128906193</v>
      </c>
      <c r="H1565" s="3">
        <v>68.379638671875</v>
      </c>
      <c r="I1565" s="3">
        <v>49.5922241210937</v>
      </c>
      <c r="J1565">
        <f t="shared" si="24"/>
        <v>72.752328872680621</v>
      </c>
    </row>
    <row r="1566" spans="1:10" x14ac:dyDescent="0.2">
      <c r="A1566" s="1">
        <v>42839.5</v>
      </c>
      <c r="B1566" s="3">
        <v>89.591644287109304</v>
      </c>
      <c r="E1566" s="3">
        <v>82.711158752441406</v>
      </c>
      <c r="H1566" s="3">
        <v>66.150566101074205</v>
      </c>
      <c r="I1566" s="3">
        <v>53.750820159912102</v>
      </c>
      <c r="J1566">
        <f t="shared" si="24"/>
        <v>73.051047325134263</v>
      </c>
    </row>
    <row r="1567" spans="1:10" x14ac:dyDescent="0.2">
      <c r="A1567" s="1">
        <v>42840.5</v>
      </c>
      <c r="B1567" s="3">
        <v>90.7783203125</v>
      </c>
      <c r="E1567" s="3">
        <v>81.758575439453097</v>
      </c>
      <c r="H1567" s="3">
        <v>60.3517456054687</v>
      </c>
      <c r="I1567" s="3">
        <v>74.829284667968693</v>
      </c>
      <c r="J1567">
        <f t="shared" si="24"/>
        <v>76.929481506347628</v>
      </c>
    </row>
    <row r="1568" spans="1:10" x14ac:dyDescent="0.2">
      <c r="A1568" s="1">
        <v>42841.5</v>
      </c>
      <c r="B1568" s="3">
        <v>89.947952270507798</v>
      </c>
      <c r="E1568" s="3">
        <v>84.644302368164006</v>
      </c>
      <c r="H1568" s="3">
        <v>58.208324432372997</v>
      </c>
      <c r="I1568" s="3">
        <v>93.069465637207003</v>
      </c>
      <c r="J1568">
        <f t="shared" si="24"/>
        <v>81.46751117706296</v>
      </c>
    </row>
    <row r="1569" spans="1:10" x14ac:dyDescent="0.2">
      <c r="A1569" s="1">
        <v>42842.5</v>
      </c>
      <c r="B1569" s="3">
        <v>87.33056640625</v>
      </c>
      <c r="E1569" s="3">
        <v>70.6640625</v>
      </c>
      <c r="H1569" s="3">
        <v>78.913192749023395</v>
      </c>
      <c r="I1569" s="3">
        <v>74.146583557128906</v>
      </c>
      <c r="J1569">
        <f t="shared" si="24"/>
        <v>77.763601303100572</v>
      </c>
    </row>
    <row r="1570" spans="1:10" x14ac:dyDescent="0.2">
      <c r="A1570" s="1">
        <v>42843.5</v>
      </c>
      <c r="B1570" s="3">
        <v>86.811843872070298</v>
      </c>
      <c r="E1570" s="3">
        <v>75.911247253417898</v>
      </c>
      <c r="H1570" s="3">
        <v>94.937355041503906</v>
      </c>
      <c r="I1570" s="3">
        <v>87.631324768066406</v>
      </c>
      <c r="J1570">
        <f t="shared" si="24"/>
        <v>86.32294273376462</v>
      </c>
    </row>
    <row r="1571" spans="1:10" x14ac:dyDescent="0.2">
      <c r="A1571" s="1">
        <v>42844.5</v>
      </c>
      <c r="B1571" s="3">
        <v>82.373069763183594</v>
      </c>
      <c r="E1571" s="3">
        <v>79.767936706542898</v>
      </c>
      <c r="H1571" s="3">
        <v>95.795707702636705</v>
      </c>
      <c r="I1571" s="3">
        <v>99.191581726074205</v>
      </c>
      <c r="J1571">
        <f t="shared" si="24"/>
        <v>89.282073974609361</v>
      </c>
    </row>
    <row r="1572" spans="1:10" x14ac:dyDescent="0.2">
      <c r="A1572" s="1">
        <v>42845.5</v>
      </c>
      <c r="B1572" s="3">
        <v>74.523902893066406</v>
      </c>
      <c r="E1572" s="3">
        <v>82.068748474121094</v>
      </c>
      <c r="H1572" s="3">
        <v>86.109840393066406</v>
      </c>
      <c r="I1572" s="3">
        <v>99.294281005859304</v>
      </c>
      <c r="J1572">
        <f t="shared" si="24"/>
        <v>85.499193191528306</v>
      </c>
    </row>
    <row r="1573" spans="1:10" x14ac:dyDescent="0.2">
      <c r="A1573" s="1">
        <v>42846.5</v>
      </c>
      <c r="B1573" s="3">
        <v>84.610786437988196</v>
      </c>
      <c r="E1573" s="3">
        <v>80.491416931152301</v>
      </c>
      <c r="H1573" s="3">
        <v>65.423667907714801</v>
      </c>
      <c r="I1573" s="3">
        <v>88.199615478515597</v>
      </c>
      <c r="J1573">
        <f t="shared" si="24"/>
        <v>79.681371688842717</v>
      </c>
    </row>
    <row r="1574" spans="1:10" x14ac:dyDescent="0.2">
      <c r="A1574" s="1">
        <v>42847.5</v>
      </c>
      <c r="B1574" s="3">
        <v>90.040145874023395</v>
      </c>
      <c r="E1574" s="3">
        <v>79.477104187011705</v>
      </c>
      <c r="H1574" s="3">
        <v>53.344406127929602</v>
      </c>
      <c r="I1574" s="3">
        <v>98.352615356445298</v>
      </c>
      <c r="J1574">
        <f t="shared" si="24"/>
        <v>80.303567886352496</v>
      </c>
    </row>
    <row r="1575" spans="1:10" x14ac:dyDescent="0.2">
      <c r="A1575" s="1">
        <v>42848.5</v>
      </c>
      <c r="B1575" s="3">
        <v>84.515388488769503</v>
      </c>
      <c r="E1575" s="3">
        <v>81.356414794921804</v>
      </c>
      <c r="H1575" s="3">
        <v>48.673713684082003</v>
      </c>
      <c r="I1575" s="3">
        <v>94.794944763183594</v>
      </c>
      <c r="J1575">
        <f t="shared" si="24"/>
        <v>77.335115432739229</v>
      </c>
    </row>
    <row r="1576" spans="1:10" x14ac:dyDescent="0.2">
      <c r="A1576" s="1">
        <v>42849.5</v>
      </c>
      <c r="B1576" s="3">
        <v>90.476295471191406</v>
      </c>
      <c r="E1576" s="3">
        <v>77.809379577636705</v>
      </c>
      <c r="H1576" s="3">
        <v>62.126899719238203</v>
      </c>
      <c r="I1576" s="3">
        <v>89.710014343261705</v>
      </c>
      <c r="J1576">
        <f t="shared" si="24"/>
        <v>80.030647277832003</v>
      </c>
    </row>
    <row r="1577" spans="1:10" x14ac:dyDescent="0.2">
      <c r="A1577" s="1">
        <v>42850.5</v>
      </c>
      <c r="B1577" s="3">
        <v>84.221115112304602</v>
      </c>
      <c r="E1577" s="3">
        <v>78.702171325683594</v>
      </c>
      <c r="H1577" s="3">
        <v>58.4665718078613</v>
      </c>
      <c r="I1577" s="3">
        <v>87.460388183593693</v>
      </c>
      <c r="J1577">
        <f t="shared" si="24"/>
        <v>77.212561607360797</v>
      </c>
    </row>
    <row r="1578" spans="1:10" x14ac:dyDescent="0.2">
      <c r="A1578" s="1">
        <v>42851.5</v>
      </c>
      <c r="B1578" s="3">
        <v>85.929008483886705</v>
      </c>
      <c r="E1578" s="3">
        <v>77.335693359375</v>
      </c>
      <c r="H1578" s="3">
        <v>57.859409332275298</v>
      </c>
      <c r="I1578" s="3">
        <v>78.3868408203125</v>
      </c>
      <c r="J1578">
        <f t="shared" si="24"/>
        <v>74.877737998962374</v>
      </c>
    </row>
    <row r="1579" spans="1:10" x14ac:dyDescent="0.2">
      <c r="A1579" s="1">
        <v>42852.5</v>
      </c>
      <c r="B1579" s="3">
        <v>81.610984802246094</v>
      </c>
      <c r="E1579" s="3">
        <v>78.781051635742102</v>
      </c>
      <c r="H1579" s="3">
        <v>60.639324188232401</v>
      </c>
      <c r="I1579" s="3">
        <v>87.236160278320298</v>
      </c>
      <c r="J1579">
        <f t="shared" si="24"/>
        <v>77.066880226135225</v>
      </c>
    </row>
    <row r="1580" spans="1:10" x14ac:dyDescent="0.2">
      <c r="A1580" s="1">
        <v>42853.5</v>
      </c>
      <c r="B1580" s="3">
        <v>84.729255676269503</v>
      </c>
      <c r="E1580" s="3">
        <v>81.2557373046875</v>
      </c>
      <c r="H1580" s="3">
        <v>62.461418151855398</v>
      </c>
      <c r="I1580" s="3">
        <v>97.673934936523395</v>
      </c>
      <c r="J1580">
        <f t="shared" si="24"/>
        <v>81.530086517333942</v>
      </c>
    </row>
    <row r="1581" spans="1:10" x14ac:dyDescent="0.2">
      <c r="A1581" s="1">
        <v>42854.5</v>
      </c>
      <c r="B1581" s="3">
        <v>85.152694702148395</v>
      </c>
      <c r="E1581" s="3">
        <v>85.918960571289006</v>
      </c>
      <c r="H1581" s="3">
        <v>61.342872619628899</v>
      </c>
      <c r="I1581" s="3">
        <v>99.429985046386705</v>
      </c>
      <c r="J1581">
        <f t="shared" si="24"/>
        <v>82.961128234863253</v>
      </c>
    </row>
    <row r="1582" spans="1:10" x14ac:dyDescent="0.2">
      <c r="A1582" s="1">
        <v>42855.5</v>
      </c>
      <c r="B1582" s="3">
        <v>92.500549316406193</v>
      </c>
      <c r="E1582" s="3">
        <v>84.170989990234304</v>
      </c>
      <c r="H1582" s="3">
        <v>54.579479217529297</v>
      </c>
      <c r="I1582" s="3">
        <v>94.086311340332003</v>
      </c>
      <c r="J1582">
        <f t="shared" si="24"/>
        <v>81.33433246612546</v>
      </c>
    </row>
    <row r="1583" spans="1:10" x14ac:dyDescent="0.2">
      <c r="A1583" s="1">
        <v>42856.5</v>
      </c>
      <c r="B1583" s="3">
        <v>95.066169738769503</v>
      </c>
      <c r="E1583" s="3">
        <v>84.714439392089801</v>
      </c>
      <c r="H1583" s="3">
        <v>70.083488464355398</v>
      </c>
      <c r="I1583" s="3">
        <v>92.242805480957003</v>
      </c>
      <c r="J1583">
        <f t="shared" si="24"/>
        <v>85.52672576904294</v>
      </c>
    </row>
    <row r="1584" spans="1:10" x14ac:dyDescent="0.2">
      <c r="A1584" s="1">
        <v>42857.5</v>
      </c>
      <c r="B1584" s="3">
        <v>89.810516357421804</v>
      </c>
      <c r="E1584" s="3">
        <v>87.697990417480398</v>
      </c>
      <c r="H1584" s="3">
        <v>48.209995269775298</v>
      </c>
      <c r="I1584" s="3">
        <v>91.160224914550696</v>
      </c>
      <c r="J1584">
        <f t="shared" si="24"/>
        <v>79.219681739807044</v>
      </c>
    </row>
    <row r="1585" spans="1:10" x14ac:dyDescent="0.2">
      <c r="A1585" s="1">
        <v>42858.5</v>
      </c>
      <c r="B1585" s="3">
        <v>89.285377502441406</v>
      </c>
      <c r="E1585" s="3">
        <v>83.419357299804602</v>
      </c>
      <c r="H1585" s="3">
        <v>49.944595336913999</v>
      </c>
      <c r="I1585" s="3">
        <v>88.745101928710895</v>
      </c>
      <c r="J1585">
        <f t="shared" si="24"/>
        <v>77.848608016967731</v>
      </c>
    </row>
    <row r="1586" spans="1:10" x14ac:dyDescent="0.2">
      <c r="A1586" s="1">
        <v>42859.5</v>
      </c>
      <c r="B1586" s="3">
        <v>89.428581237792898</v>
      </c>
      <c r="E1586" s="3">
        <v>90.003280639648395</v>
      </c>
      <c r="H1586" s="3">
        <v>55.693698883056598</v>
      </c>
      <c r="I1586" s="3">
        <v>89.545516967773395</v>
      </c>
      <c r="J1586">
        <f t="shared" si="24"/>
        <v>81.167769432067814</v>
      </c>
    </row>
    <row r="1587" spans="1:10" x14ac:dyDescent="0.2">
      <c r="A1587" s="1">
        <v>42860.5</v>
      </c>
      <c r="B1587" s="3">
        <v>80.329803466796804</v>
      </c>
      <c r="E1587" s="3">
        <v>70.353302001953097</v>
      </c>
      <c r="H1587" s="3">
        <v>56.947879791259702</v>
      </c>
      <c r="I1587" s="3">
        <v>81.779350280761705</v>
      </c>
      <c r="J1587">
        <f t="shared" si="24"/>
        <v>72.352583885192828</v>
      </c>
    </row>
    <row r="1588" spans="1:10" x14ac:dyDescent="0.2">
      <c r="A1588" s="1">
        <v>42861.5</v>
      </c>
      <c r="B1588" s="3">
        <v>72.636024475097599</v>
      </c>
      <c r="E1588" s="3">
        <v>81.596824645996094</v>
      </c>
      <c r="H1588" s="3">
        <v>59.9115180969238</v>
      </c>
      <c r="I1588" s="3">
        <v>72.271659851074205</v>
      </c>
      <c r="J1588">
        <f t="shared" si="24"/>
        <v>71.604006767272921</v>
      </c>
    </row>
    <row r="1589" spans="1:10" x14ac:dyDescent="0.2">
      <c r="A1589" s="1">
        <v>42862.5</v>
      </c>
      <c r="B1589" s="3">
        <v>80.027847290039006</v>
      </c>
      <c r="E1589" s="3">
        <v>89.200996398925696</v>
      </c>
      <c r="H1589" s="3">
        <v>68.337387084960895</v>
      </c>
      <c r="I1589" s="3">
        <v>69.826683044433594</v>
      </c>
      <c r="J1589">
        <f t="shared" si="24"/>
        <v>76.848228454589801</v>
      </c>
    </row>
    <row r="1590" spans="1:10" x14ac:dyDescent="0.2">
      <c r="A1590" s="1">
        <v>42863.5</v>
      </c>
      <c r="B1590" s="3">
        <v>84.641105651855398</v>
      </c>
      <c r="E1590" s="3">
        <v>89.523551940917898</v>
      </c>
      <c r="H1590" s="3">
        <v>56.538322448730398</v>
      </c>
      <c r="I1590" s="3">
        <v>66.043060302734304</v>
      </c>
      <c r="J1590">
        <f t="shared" si="24"/>
        <v>74.186510086059499</v>
      </c>
    </row>
    <row r="1591" spans="1:10" x14ac:dyDescent="0.2">
      <c r="A1591" s="1">
        <v>42864.5</v>
      </c>
      <c r="B1591" s="3">
        <v>83.353172302246094</v>
      </c>
      <c r="E1591" s="3">
        <v>85.472396850585895</v>
      </c>
      <c r="H1591" s="3">
        <v>60.065906524658203</v>
      </c>
      <c r="I1591" s="3">
        <v>64.899925231933594</v>
      </c>
      <c r="J1591">
        <f t="shared" si="24"/>
        <v>73.447850227355943</v>
      </c>
    </row>
    <row r="1592" spans="1:10" x14ac:dyDescent="0.2">
      <c r="A1592" s="1">
        <v>42865.5</v>
      </c>
      <c r="B1592" s="3">
        <v>84.425384521484304</v>
      </c>
      <c r="E1592" s="3">
        <v>65.938636779785099</v>
      </c>
      <c r="H1592" s="3">
        <v>80.092689514160099</v>
      </c>
      <c r="I1592" s="3">
        <v>58.458408355712798</v>
      </c>
      <c r="J1592">
        <f t="shared" si="24"/>
        <v>72.228779792785573</v>
      </c>
    </row>
    <row r="1593" spans="1:10" x14ac:dyDescent="0.2">
      <c r="A1593" s="1">
        <v>42866.5</v>
      </c>
      <c r="B1593" s="3">
        <v>80.097259521484304</v>
      </c>
      <c r="E1593" s="3">
        <v>75.631973266601506</v>
      </c>
      <c r="H1593" s="3">
        <v>88.866790771484304</v>
      </c>
      <c r="I1593" s="3">
        <v>58.817207336425703</v>
      </c>
      <c r="J1593">
        <f t="shared" si="24"/>
        <v>75.853307723998967</v>
      </c>
    </row>
    <row r="1594" spans="1:10" x14ac:dyDescent="0.2">
      <c r="A1594" s="1">
        <v>42867.5</v>
      </c>
      <c r="B1594" s="3">
        <v>79.313026428222599</v>
      </c>
      <c r="E1594" s="3">
        <v>82.399032592773395</v>
      </c>
      <c r="H1594" s="3">
        <v>87.574562072753906</v>
      </c>
      <c r="I1594" s="3">
        <v>60.824356079101499</v>
      </c>
      <c r="J1594">
        <f t="shared" si="24"/>
        <v>77.527744293212848</v>
      </c>
    </row>
    <row r="1595" spans="1:10" x14ac:dyDescent="0.2">
      <c r="A1595" s="1">
        <v>42868.5</v>
      </c>
      <c r="B1595" s="3">
        <v>82.190231323242102</v>
      </c>
      <c r="E1595" s="3">
        <v>84.632263183593693</v>
      </c>
      <c r="H1595" s="3">
        <v>83.566947937011705</v>
      </c>
      <c r="I1595" s="3">
        <v>57.621273040771399</v>
      </c>
      <c r="J1595">
        <f t="shared" si="24"/>
        <v>77.002678871154728</v>
      </c>
    </row>
    <row r="1596" spans="1:10" x14ac:dyDescent="0.2">
      <c r="A1596" s="1">
        <v>42869.5</v>
      </c>
      <c r="B1596" s="3">
        <v>77.983062744140597</v>
      </c>
      <c r="E1596" s="3">
        <v>87.613899230957003</v>
      </c>
      <c r="H1596" s="3">
        <v>68.877426147460895</v>
      </c>
      <c r="I1596" s="3">
        <v>54.329132080078097</v>
      </c>
      <c r="J1596">
        <f t="shared" si="24"/>
        <v>72.200880050659151</v>
      </c>
    </row>
    <row r="1597" spans="1:10" x14ac:dyDescent="0.2">
      <c r="A1597" s="1">
        <v>42870.5</v>
      </c>
      <c r="B1597" s="3">
        <v>79.839042663574205</v>
      </c>
      <c r="E1597" s="3">
        <v>51.6538276672363</v>
      </c>
      <c r="H1597" s="3">
        <v>65.5234375</v>
      </c>
      <c r="I1597" s="3">
        <v>49.126548767089801</v>
      </c>
      <c r="J1597">
        <f t="shared" si="24"/>
        <v>61.535714149475069</v>
      </c>
    </row>
    <row r="1598" spans="1:10" x14ac:dyDescent="0.2">
      <c r="A1598" s="1">
        <v>42871.5</v>
      </c>
      <c r="B1598" s="3">
        <v>77.495956420898395</v>
      </c>
      <c r="E1598" s="3">
        <v>50.924404144287102</v>
      </c>
      <c r="H1598" s="3">
        <v>63.763187408447202</v>
      </c>
      <c r="I1598" s="3">
        <v>54.338623046875</v>
      </c>
      <c r="J1598">
        <f t="shared" si="24"/>
        <v>61.630542755126925</v>
      </c>
    </row>
    <row r="1599" spans="1:10" x14ac:dyDescent="0.2">
      <c r="A1599" s="1">
        <v>42872.5</v>
      </c>
      <c r="B1599" s="3">
        <v>87.632537841796804</v>
      </c>
      <c r="E1599" s="3">
        <v>64.729919433593693</v>
      </c>
      <c r="H1599" s="3">
        <v>92.324905395507798</v>
      </c>
      <c r="I1599" s="3">
        <v>57.677581787109297</v>
      </c>
      <c r="J1599">
        <f t="shared" si="24"/>
        <v>75.59123611450191</v>
      </c>
    </row>
    <row r="1600" spans="1:10" x14ac:dyDescent="0.2">
      <c r="A1600" s="1">
        <v>42873.5</v>
      </c>
      <c r="B1600" s="3">
        <v>82.535293579101506</v>
      </c>
      <c r="E1600" s="3">
        <v>68.234420776367102</v>
      </c>
      <c r="H1600" s="3">
        <v>92.453544616699205</v>
      </c>
      <c r="I1600" s="3">
        <v>61.863590240478501</v>
      </c>
      <c r="J1600">
        <f t="shared" si="24"/>
        <v>76.271712303161578</v>
      </c>
    </row>
    <row r="1601" spans="1:10" x14ac:dyDescent="0.2">
      <c r="A1601" s="1">
        <v>42874.5</v>
      </c>
      <c r="B1601" s="3">
        <v>84.179496765136705</v>
      </c>
      <c r="E1601" s="3">
        <v>74.421257019042898</v>
      </c>
      <c r="H1601" s="3">
        <v>90.097602844238196</v>
      </c>
      <c r="I1601" s="3">
        <v>76.675064086914006</v>
      </c>
      <c r="J1601">
        <f t="shared" si="24"/>
        <v>81.343355178832951</v>
      </c>
    </row>
    <row r="1602" spans="1:10" x14ac:dyDescent="0.2">
      <c r="A1602" s="1">
        <v>42875.5</v>
      </c>
      <c r="B1602" s="3">
        <v>84.021697998046804</v>
      </c>
      <c r="E1602" s="3">
        <v>79.267578125</v>
      </c>
      <c r="H1602" s="3">
        <v>90.148254394531193</v>
      </c>
      <c r="I1602" s="3">
        <v>89.974960327148395</v>
      </c>
      <c r="J1602">
        <f t="shared" si="24"/>
        <v>85.853122711181598</v>
      </c>
    </row>
    <row r="1603" spans="1:10" x14ac:dyDescent="0.2">
      <c r="A1603" s="1">
        <v>42876.5</v>
      </c>
      <c r="B1603" s="3">
        <v>85.339584350585895</v>
      </c>
      <c r="E1603" s="3">
        <v>81.980506896972599</v>
      </c>
      <c r="H1603" s="3">
        <v>92.676864624023395</v>
      </c>
      <c r="I1603" s="3">
        <v>91.353363037109304</v>
      </c>
      <c r="J1603">
        <f t="shared" ref="J1603:J1666" si="25">AVERAGE(B1603,E1603,H1603,I1603)</f>
        <v>87.837579727172795</v>
      </c>
    </row>
    <row r="1604" spans="1:10" x14ac:dyDescent="0.2">
      <c r="A1604" s="1">
        <v>42877.5</v>
      </c>
      <c r="B1604" s="3">
        <v>79.181571960449205</v>
      </c>
      <c r="E1604" s="3">
        <v>84.398452758789006</v>
      </c>
      <c r="H1604" s="3">
        <v>91.966323852539006</v>
      </c>
      <c r="I1604" s="3">
        <v>96.050582885742102</v>
      </c>
      <c r="J1604">
        <f t="shared" si="25"/>
        <v>87.899232864379826</v>
      </c>
    </row>
    <row r="1605" spans="1:10" x14ac:dyDescent="0.2">
      <c r="A1605" s="1">
        <v>42878.5</v>
      </c>
      <c r="B1605" s="3">
        <v>73.052093505859304</v>
      </c>
      <c r="E1605" s="3">
        <v>75.324905395507798</v>
      </c>
      <c r="H1605" s="3">
        <v>91.774604797363196</v>
      </c>
      <c r="I1605" s="3">
        <v>95.153610229492102</v>
      </c>
      <c r="J1605">
        <f t="shared" si="25"/>
        <v>83.826303482055607</v>
      </c>
    </row>
    <row r="1606" spans="1:10" x14ac:dyDescent="0.2">
      <c r="A1606" s="1">
        <v>42879.5</v>
      </c>
      <c r="B1606" s="3">
        <v>73.757698059082003</v>
      </c>
      <c r="E1606" s="3">
        <v>59.6792793273925</v>
      </c>
      <c r="H1606" s="3">
        <v>86.609535217285099</v>
      </c>
      <c r="I1606" s="3">
        <v>92.273246765136705</v>
      </c>
      <c r="J1606">
        <f t="shared" si="25"/>
        <v>78.079939842224078</v>
      </c>
    </row>
    <row r="1607" spans="1:10" x14ac:dyDescent="0.2">
      <c r="A1607" s="1">
        <v>42880.5</v>
      </c>
      <c r="B1607" s="3">
        <v>81.251281738281193</v>
      </c>
      <c r="E1607" s="3">
        <v>77.918960571289006</v>
      </c>
      <c r="H1607" s="3">
        <v>78.214881896972599</v>
      </c>
      <c r="I1607" s="3">
        <v>89.166946411132798</v>
      </c>
      <c r="J1607">
        <f t="shared" si="25"/>
        <v>81.638017654418903</v>
      </c>
    </row>
    <row r="1608" spans="1:10" x14ac:dyDescent="0.2">
      <c r="A1608" s="1">
        <v>42881.5</v>
      </c>
      <c r="B1608" s="3">
        <v>81.268371582031193</v>
      </c>
      <c r="E1608" s="3">
        <v>88.245162963867102</v>
      </c>
      <c r="H1608" s="3">
        <v>66.127418518066406</v>
      </c>
      <c r="I1608" s="3">
        <v>90.013725280761705</v>
      </c>
      <c r="J1608">
        <f t="shared" si="25"/>
        <v>81.413669586181598</v>
      </c>
    </row>
    <row r="1609" spans="1:10" x14ac:dyDescent="0.2">
      <c r="A1609" s="1">
        <v>42882.5</v>
      </c>
      <c r="B1609" s="3">
        <v>84.6051025390625</v>
      </c>
      <c r="E1609" s="3">
        <v>85.078063964843693</v>
      </c>
      <c r="H1609" s="3">
        <v>59.987884521484297</v>
      </c>
      <c r="I1609" s="3">
        <v>90.112564086914006</v>
      </c>
      <c r="J1609">
        <f t="shared" si="25"/>
        <v>79.945903778076115</v>
      </c>
    </row>
    <row r="1610" spans="1:10" x14ac:dyDescent="0.2">
      <c r="A1610" s="1">
        <v>42883.5</v>
      </c>
      <c r="B1610" s="3">
        <v>87.208023071289006</v>
      </c>
      <c r="E1610" s="3">
        <v>83.080406188964801</v>
      </c>
      <c r="H1610" s="3">
        <v>57.682868957519503</v>
      </c>
      <c r="I1610" s="3">
        <v>86.857238769531193</v>
      </c>
      <c r="J1610">
        <f t="shared" si="25"/>
        <v>78.707134246826115</v>
      </c>
    </row>
    <row r="1611" spans="1:10" x14ac:dyDescent="0.2">
      <c r="A1611" s="1">
        <v>42884.5</v>
      </c>
      <c r="B1611" s="3">
        <v>73.590484619140597</v>
      </c>
      <c r="E1611" s="3">
        <v>81.402976989746094</v>
      </c>
      <c r="H1611" s="3">
        <v>58.988525390625</v>
      </c>
      <c r="I1611" s="3">
        <v>84.9619140625</v>
      </c>
      <c r="J1611">
        <f t="shared" si="25"/>
        <v>74.73597526550293</v>
      </c>
    </row>
    <row r="1612" spans="1:10" x14ac:dyDescent="0.2">
      <c r="A1612" s="1">
        <v>42885.5</v>
      </c>
      <c r="B1612" s="3">
        <v>62.530914306640597</v>
      </c>
      <c r="E1612" s="3">
        <v>84.021141052246094</v>
      </c>
      <c r="H1612" s="3">
        <v>60.678413391113203</v>
      </c>
      <c r="I1612" s="3">
        <v>82.715011596679602</v>
      </c>
      <c r="J1612">
        <f t="shared" si="25"/>
        <v>72.486370086669865</v>
      </c>
    </row>
    <row r="1613" spans="1:10" x14ac:dyDescent="0.2">
      <c r="A1613" s="1">
        <v>42886.5</v>
      </c>
      <c r="B1613" s="3">
        <v>56.384410858154297</v>
      </c>
      <c r="E1613" s="3">
        <v>85.452301025390597</v>
      </c>
      <c r="H1613" s="3">
        <v>53.591804504394503</v>
      </c>
      <c r="I1613" s="3">
        <v>77.467437744140597</v>
      </c>
      <c r="J1613">
        <f t="shared" si="25"/>
        <v>68.223988533019991</v>
      </c>
    </row>
    <row r="1614" spans="1:10" x14ac:dyDescent="0.2">
      <c r="A1614" s="1">
        <v>42887.5</v>
      </c>
      <c r="B1614" s="3">
        <v>59.637901306152301</v>
      </c>
      <c r="E1614" s="3">
        <v>84.932060241699205</v>
      </c>
      <c r="H1614" s="3">
        <v>56.409538269042898</v>
      </c>
      <c r="I1614" s="3">
        <v>74.994110107421804</v>
      </c>
      <c r="J1614">
        <f t="shared" si="25"/>
        <v>68.993402481079059</v>
      </c>
    </row>
    <row r="1615" spans="1:10" x14ac:dyDescent="0.2">
      <c r="A1615" s="1">
        <v>42888.5</v>
      </c>
      <c r="B1615" s="3">
        <v>72.876678466796804</v>
      </c>
      <c r="E1615" s="3">
        <v>85.189788818359304</v>
      </c>
      <c r="H1615" s="3">
        <v>53.3132514953613</v>
      </c>
      <c r="I1615" s="3">
        <v>92.764297485351506</v>
      </c>
      <c r="J1615">
        <f t="shared" si="25"/>
        <v>76.036004066467228</v>
      </c>
    </row>
    <row r="1616" spans="1:10" x14ac:dyDescent="0.2">
      <c r="A1616" s="1">
        <v>42889.5</v>
      </c>
      <c r="B1616" s="3">
        <v>74.725608825683594</v>
      </c>
      <c r="E1616" s="3">
        <v>87.745964050292898</v>
      </c>
      <c r="H1616" s="3">
        <v>66.4246826171875</v>
      </c>
      <c r="I1616" s="3">
        <v>97.628616333007798</v>
      </c>
      <c r="J1616">
        <f t="shared" si="25"/>
        <v>81.631217956542955</v>
      </c>
    </row>
    <row r="1617" spans="1:10" x14ac:dyDescent="0.2">
      <c r="A1617" s="1">
        <v>42890.5</v>
      </c>
      <c r="B1617" s="3">
        <v>84.092308044433594</v>
      </c>
      <c r="E1617" s="3">
        <v>86.448974609375</v>
      </c>
      <c r="H1617" s="3">
        <v>59.378543853759702</v>
      </c>
      <c r="I1617" s="3">
        <v>91.253425598144503</v>
      </c>
      <c r="J1617">
        <f t="shared" si="25"/>
        <v>80.293313026428194</v>
      </c>
    </row>
    <row r="1618" spans="1:10" x14ac:dyDescent="0.2">
      <c r="A1618" s="1">
        <v>42891.5</v>
      </c>
      <c r="B1618" s="3">
        <v>87.839935302734304</v>
      </c>
      <c r="E1618" s="3">
        <v>87.8677978515625</v>
      </c>
      <c r="H1618" s="3">
        <v>54.590236663818303</v>
      </c>
      <c r="I1618" s="3">
        <v>88.704658508300696</v>
      </c>
      <c r="J1618">
        <f t="shared" si="25"/>
        <v>79.750657081603947</v>
      </c>
    </row>
    <row r="1619" spans="1:10" x14ac:dyDescent="0.2">
      <c r="A1619" s="1">
        <v>42892.5</v>
      </c>
      <c r="B1619" s="3">
        <v>91.049362182617102</v>
      </c>
      <c r="E1619" s="3">
        <v>89.931175231933594</v>
      </c>
      <c r="H1619" s="3">
        <v>58.146690368652301</v>
      </c>
      <c r="I1619" s="3">
        <v>89.202011108398395</v>
      </c>
      <c r="J1619">
        <f t="shared" si="25"/>
        <v>82.082309722900348</v>
      </c>
    </row>
    <row r="1620" spans="1:10" x14ac:dyDescent="0.2">
      <c r="A1620" s="1">
        <v>42893.5</v>
      </c>
      <c r="B1620" s="3">
        <v>85.182929992675696</v>
      </c>
      <c r="E1620" s="3">
        <v>89.114822387695298</v>
      </c>
      <c r="H1620" s="3">
        <v>63.718265533447202</v>
      </c>
      <c r="I1620" s="3">
        <v>92.813339233398395</v>
      </c>
      <c r="J1620">
        <f t="shared" si="25"/>
        <v>82.707339286804142</v>
      </c>
    </row>
    <row r="1621" spans="1:10" x14ac:dyDescent="0.2">
      <c r="A1621" s="1">
        <v>42894.5</v>
      </c>
      <c r="B1621" s="3">
        <v>79.863258361816406</v>
      </c>
      <c r="E1621" s="3">
        <v>89.195068359375</v>
      </c>
      <c r="H1621" s="3">
        <v>55.935070037841797</v>
      </c>
      <c r="I1621" s="3">
        <v>93.527694702148395</v>
      </c>
      <c r="J1621">
        <f t="shared" si="25"/>
        <v>79.630272865295396</v>
      </c>
    </row>
    <row r="1622" spans="1:10" x14ac:dyDescent="0.2">
      <c r="A1622" s="1">
        <v>42895.5</v>
      </c>
      <c r="B1622" s="3">
        <v>73.753021240234304</v>
      </c>
      <c r="E1622" s="3">
        <v>88.494781494140597</v>
      </c>
      <c r="H1622" s="3">
        <v>51.475204467773402</v>
      </c>
      <c r="I1622" s="3">
        <v>91.356475830078097</v>
      </c>
      <c r="J1622">
        <f t="shared" si="25"/>
        <v>76.269870758056598</v>
      </c>
    </row>
    <row r="1623" spans="1:10" x14ac:dyDescent="0.2">
      <c r="A1623" s="1">
        <v>42896.5</v>
      </c>
      <c r="B1623" s="3">
        <v>86.391960144042898</v>
      </c>
      <c r="E1623" s="3">
        <v>85.433845520019503</v>
      </c>
      <c r="H1623" s="3">
        <v>50.320732116699197</v>
      </c>
      <c r="I1623" s="3">
        <v>92.528991699218693</v>
      </c>
      <c r="J1623">
        <f t="shared" si="25"/>
        <v>78.66888236999506</v>
      </c>
    </row>
    <row r="1624" spans="1:10" x14ac:dyDescent="0.2">
      <c r="A1624" s="1">
        <v>42897.5</v>
      </c>
      <c r="B1624" s="3">
        <v>91.871864318847599</v>
      </c>
      <c r="E1624" s="3">
        <v>81.693283081054602</v>
      </c>
      <c r="H1624" s="3">
        <v>51.331539154052699</v>
      </c>
      <c r="I1624" s="3">
        <v>92.346282958984304</v>
      </c>
      <c r="J1624">
        <f t="shared" si="25"/>
        <v>79.310742378234806</v>
      </c>
    </row>
    <row r="1625" spans="1:10" x14ac:dyDescent="0.2">
      <c r="A1625" s="1">
        <v>42898.5</v>
      </c>
      <c r="B1625" s="3">
        <v>84.546333312988196</v>
      </c>
      <c r="E1625" s="3">
        <v>80.293434143066406</v>
      </c>
      <c r="H1625" s="3">
        <v>51.800334930419901</v>
      </c>
      <c r="I1625" s="3">
        <v>87.782295227050696</v>
      </c>
      <c r="J1625">
        <f t="shared" si="25"/>
        <v>76.105599403381291</v>
      </c>
    </row>
    <row r="1626" spans="1:10" x14ac:dyDescent="0.2">
      <c r="A1626" s="1">
        <v>42899.5</v>
      </c>
      <c r="B1626" s="3">
        <v>74.074424743652301</v>
      </c>
      <c r="E1626" s="3">
        <v>80.730667114257798</v>
      </c>
      <c r="H1626" s="3">
        <v>52.162803649902301</v>
      </c>
      <c r="I1626" s="3">
        <v>87.808250427246094</v>
      </c>
      <c r="J1626">
        <f t="shared" si="25"/>
        <v>73.69403648376462</v>
      </c>
    </row>
    <row r="1627" spans="1:10" x14ac:dyDescent="0.2">
      <c r="A1627" s="1">
        <v>42900.5</v>
      </c>
      <c r="B1627" s="3">
        <v>76.690032958984304</v>
      </c>
      <c r="E1627" s="3">
        <v>82.054191589355398</v>
      </c>
      <c r="H1627" s="3">
        <v>51.464229583740199</v>
      </c>
      <c r="I1627" s="3">
        <v>88.228408813476506</v>
      </c>
      <c r="J1627">
        <f t="shared" si="25"/>
        <v>74.609215736389103</v>
      </c>
    </row>
    <row r="1628" spans="1:10" x14ac:dyDescent="0.2">
      <c r="A1628" s="1">
        <v>42901.5</v>
      </c>
      <c r="B1628" s="3">
        <v>78.020248413085895</v>
      </c>
      <c r="E1628" s="3">
        <v>82.113121032714801</v>
      </c>
      <c r="H1628" s="3">
        <v>50.699440002441399</v>
      </c>
      <c r="I1628" s="3">
        <v>86.804824829101506</v>
      </c>
      <c r="J1628">
        <f t="shared" si="25"/>
        <v>74.409408569335909</v>
      </c>
    </row>
    <row r="1629" spans="1:10" x14ac:dyDescent="0.2">
      <c r="A1629" s="1">
        <v>42902.5</v>
      </c>
      <c r="B1629" s="3">
        <v>72.439247131347599</v>
      </c>
      <c r="E1629" s="3">
        <v>82.297805786132798</v>
      </c>
      <c r="H1629" s="3">
        <v>58.119808197021399</v>
      </c>
      <c r="I1629" s="3">
        <v>88.937026977539006</v>
      </c>
      <c r="J1629">
        <f t="shared" si="25"/>
        <v>75.448472023010197</v>
      </c>
    </row>
    <row r="1630" spans="1:10" x14ac:dyDescent="0.2">
      <c r="A1630" s="1">
        <v>42903.5</v>
      </c>
      <c r="B1630" s="3">
        <v>76.310630798339801</v>
      </c>
      <c r="E1630" s="3">
        <v>79.542739868164006</v>
      </c>
      <c r="H1630" s="3">
        <v>51.153598785400298</v>
      </c>
      <c r="I1630" s="3">
        <v>90.912933349609304</v>
      </c>
      <c r="J1630">
        <f t="shared" si="25"/>
        <v>74.479975700378347</v>
      </c>
    </row>
    <row r="1631" spans="1:10" x14ac:dyDescent="0.2">
      <c r="A1631" s="1">
        <v>42904.5</v>
      </c>
      <c r="B1631" s="3">
        <v>87.098457336425696</v>
      </c>
      <c r="E1631" s="3">
        <v>84.464225769042898</v>
      </c>
      <c r="H1631" s="3">
        <v>44.834785461425703</v>
      </c>
      <c r="I1631" s="3">
        <v>94.615829467773395</v>
      </c>
      <c r="J1631">
        <f t="shared" si="25"/>
        <v>77.753324508666921</v>
      </c>
    </row>
    <row r="1632" spans="1:10" x14ac:dyDescent="0.2">
      <c r="A1632" s="1">
        <v>42905.5</v>
      </c>
      <c r="B1632" s="3">
        <v>87.252471923828097</v>
      </c>
      <c r="E1632" s="3">
        <v>82.356727600097599</v>
      </c>
      <c r="H1632" s="3">
        <v>42.348049163818303</v>
      </c>
      <c r="I1632" s="3">
        <v>92.827445983886705</v>
      </c>
      <c r="J1632">
        <f t="shared" si="25"/>
        <v>76.196173667907672</v>
      </c>
    </row>
    <row r="1633" spans="1:10" x14ac:dyDescent="0.2">
      <c r="A1633" s="1">
        <v>42906.5</v>
      </c>
      <c r="B1633" s="3">
        <v>85.095329284667898</v>
      </c>
      <c r="E1633" s="3">
        <v>87.226631164550696</v>
      </c>
      <c r="H1633" s="3">
        <v>44.0454711914062</v>
      </c>
      <c r="I1633" s="3">
        <v>87.664962768554602</v>
      </c>
      <c r="J1633">
        <f t="shared" si="25"/>
        <v>76.008098602294837</v>
      </c>
    </row>
    <row r="1634" spans="1:10" x14ac:dyDescent="0.2">
      <c r="A1634" s="1">
        <v>42907.5</v>
      </c>
      <c r="B1634" s="3">
        <v>83.343780517578097</v>
      </c>
      <c r="E1634" s="3">
        <v>88.868690490722599</v>
      </c>
      <c r="H1634" s="3">
        <v>47.550735473632798</v>
      </c>
      <c r="I1634" s="3">
        <v>93.758087158203097</v>
      </c>
      <c r="J1634">
        <f t="shared" si="25"/>
        <v>78.380323410034151</v>
      </c>
    </row>
    <row r="1635" spans="1:10" x14ac:dyDescent="0.2">
      <c r="A1635" s="1">
        <v>42908.5</v>
      </c>
      <c r="B1635" s="3">
        <v>80.235237121582003</v>
      </c>
      <c r="E1635" s="3">
        <v>89.052993774414006</v>
      </c>
      <c r="H1635" s="3">
        <v>51.735286712646399</v>
      </c>
      <c r="I1635" s="3">
        <v>87.089157104492102</v>
      </c>
      <c r="J1635">
        <f t="shared" si="25"/>
        <v>77.028168678283635</v>
      </c>
    </row>
    <row r="1636" spans="1:10" x14ac:dyDescent="0.2">
      <c r="A1636" s="1">
        <v>42909.5</v>
      </c>
      <c r="B1636" s="3">
        <v>74.273025512695298</v>
      </c>
      <c r="E1636" s="3">
        <v>84.735885620117102</v>
      </c>
      <c r="H1636" s="3">
        <v>56.906970977783203</v>
      </c>
      <c r="I1636" s="3">
        <v>77.987854003906193</v>
      </c>
      <c r="J1636">
        <f t="shared" si="25"/>
        <v>73.475934028625446</v>
      </c>
    </row>
    <row r="1637" spans="1:10" x14ac:dyDescent="0.2">
      <c r="A1637" s="1">
        <v>42910.5</v>
      </c>
      <c r="B1637" s="3">
        <v>71.509803771972599</v>
      </c>
      <c r="E1637" s="3">
        <v>87.573143005371094</v>
      </c>
      <c r="H1637" s="3">
        <v>46.4002876281738</v>
      </c>
      <c r="I1637" s="3">
        <v>77.119682312011705</v>
      </c>
      <c r="J1637">
        <f t="shared" si="25"/>
        <v>70.650729179382296</v>
      </c>
    </row>
    <row r="1638" spans="1:10" x14ac:dyDescent="0.2">
      <c r="A1638" s="1">
        <v>42911.5</v>
      </c>
      <c r="B1638" s="3">
        <v>73.094520568847599</v>
      </c>
      <c r="E1638" s="3">
        <v>88.605400085449205</v>
      </c>
      <c r="H1638" s="3">
        <v>45.528316497802699</v>
      </c>
      <c r="I1638" s="3">
        <v>72.909027099609304</v>
      </c>
      <c r="J1638">
        <f t="shared" si="25"/>
        <v>70.034316062927203</v>
      </c>
    </row>
    <row r="1639" spans="1:10" x14ac:dyDescent="0.2">
      <c r="A1639" s="1">
        <v>42912.5</v>
      </c>
      <c r="B1639" s="3">
        <v>80.932456970214801</v>
      </c>
      <c r="E1639" s="3">
        <v>89.429893493652301</v>
      </c>
      <c r="H1639" s="3">
        <v>76.873802185058594</v>
      </c>
      <c r="I1639" s="3">
        <v>63.671550750732401</v>
      </c>
      <c r="J1639">
        <f t="shared" si="25"/>
        <v>77.726925849914522</v>
      </c>
    </row>
    <row r="1640" spans="1:10" x14ac:dyDescent="0.2">
      <c r="A1640" s="1">
        <v>42913.5</v>
      </c>
      <c r="B1640" s="3">
        <v>87.261177062988196</v>
      </c>
      <c r="E1640" s="3">
        <v>87.079704284667898</v>
      </c>
      <c r="H1640" s="3">
        <v>79.249893188476506</v>
      </c>
      <c r="I1640" s="3">
        <v>90.757072448730398</v>
      </c>
      <c r="J1640">
        <f t="shared" si="25"/>
        <v>86.086961746215749</v>
      </c>
    </row>
    <row r="1641" spans="1:10" x14ac:dyDescent="0.2">
      <c r="A1641" s="1">
        <v>42914.5</v>
      </c>
      <c r="B1641" s="3">
        <v>87.914436340332003</v>
      </c>
      <c r="E1641" s="3">
        <v>74.294410705566406</v>
      </c>
      <c r="H1641" s="3">
        <v>60.735313415527301</v>
      </c>
      <c r="I1641" s="3">
        <v>83.813392639160099</v>
      </c>
      <c r="J1641">
        <f t="shared" si="25"/>
        <v>76.689388275146456</v>
      </c>
    </row>
    <row r="1642" spans="1:10" x14ac:dyDescent="0.2">
      <c r="A1642" s="1">
        <v>42915.5</v>
      </c>
      <c r="B1642" s="3">
        <v>86.670455932617102</v>
      </c>
      <c r="E1642" s="3">
        <v>74.306213378906193</v>
      </c>
      <c r="H1642" s="3">
        <v>62.309696197509702</v>
      </c>
      <c r="I1642" s="3">
        <v>61.823932647705</v>
      </c>
      <c r="J1642">
        <f t="shared" si="25"/>
        <v>71.277574539184499</v>
      </c>
    </row>
    <row r="1643" spans="1:10" x14ac:dyDescent="0.2">
      <c r="A1643" s="1">
        <v>42916.5</v>
      </c>
      <c r="B1643" s="3">
        <v>84.207862854003906</v>
      </c>
      <c r="E1643" s="3">
        <v>79.536178588867102</v>
      </c>
      <c r="H1643" s="3">
        <v>62.374935150146399</v>
      </c>
      <c r="I1643" s="3">
        <v>62.440254211425703</v>
      </c>
      <c r="J1643">
        <f t="shared" si="25"/>
        <v>72.139807701110783</v>
      </c>
    </row>
    <row r="1644" spans="1:10" x14ac:dyDescent="0.2">
      <c r="A1644" s="1">
        <v>42917.5</v>
      </c>
      <c r="B1644" s="3">
        <v>90.435813903808594</v>
      </c>
      <c r="E1644" s="3">
        <v>87.035957336425696</v>
      </c>
      <c r="H1644" s="3">
        <v>61.513393402099602</v>
      </c>
      <c r="I1644" s="3">
        <v>70.123664855957003</v>
      </c>
      <c r="J1644">
        <f t="shared" si="25"/>
        <v>77.277207374572725</v>
      </c>
    </row>
    <row r="1645" spans="1:10" x14ac:dyDescent="0.2">
      <c r="A1645" s="1">
        <v>42918.5</v>
      </c>
      <c r="B1645" s="3">
        <v>89.987274169921804</v>
      </c>
      <c r="E1645" s="3">
        <v>89.816604614257798</v>
      </c>
      <c r="H1645" s="3">
        <v>57.904457092285099</v>
      </c>
      <c r="I1645" s="3">
        <v>67.210350036621094</v>
      </c>
      <c r="J1645">
        <f t="shared" si="25"/>
        <v>76.229671478271456</v>
      </c>
    </row>
    <row r="1646" spans="1:10" x14ac:dyDescent="0.2">
      <c r="A1646" s="1">
        <v>42919.5</v>
      </c>
      <c r="B1646" s="3">
        <v>84.188034057617102</v>
      </c>
      <c r="E1646" s="3">
        <v>89.811714172363196</v>
      </c>
      <c r="H1646" s="3">
        <v>55.923793792724602</v>
      </c>
      <c r="I1646" s="3">
        <v>75.289123535156193</v>
      </c>
      <c r="J1646">
        <f t="shared" si="25"/>
        <v>76.303166389465275</v>
      </c>
    </row>
    <row r="1647" spans="1:10" x14ac:dyDescent="0.2">
      <c r="A1647" s="1">
        <v>42920.5</v>
      </c>
      <c r="B1647" s="3">
        <v>85.682792663574205</v>
      </c>
      <c r="E1647" s="3">
        <v>88.842971801757798</v>
      </c>
      <c r="H1647" s="3">
        <v>58.247386932372997</v>
      </c>
      <c r="I1647" s="3">
        <v>81.327087402343693</v>
      </c>
      <c r="J1647">
        <f t="shared" si="25"/>
        <v>78.525059700012179</v>
      </c>
    </row>
    <row r="1648" spans="1:10" x14ac:dyDescent="0.2">
      <c r="A1648" s="1">
        <v>42921.5</v>
      </c>
      <c r="B1648" s="3">
        <v>87.997245788574205</v>
      </c>
      <c r="E1648" s="3">
        <v>90.488975524902301</v>
      </c>
      <c r="H1648" s="3">
        <v>57.413143157958899</v>
      </c>
      <c r="I1648" s="3">
        <v>90.5111083984375</v>
      </c>
      <c r="J1648">
        <f t="shared" si="25"/>
        <v>81.602618217468233</v>
      </c>
    </row>
    <row r="1649" spans="1:10" x14ac:dyDescent="0.2">
      <c r="A1649" s="1">
        <v>42922.5</v>
      </c>
      <c r="B1649" s="3">
        <v>88.154678344726506</v>
      </c>
      <c r="E1649" s="3">
        <v>92.365509033203097</v>
      </c>
      <c r="H1649" s="3">
        <v>56.419837951660099</v>
      </c>
      <c r="I1649" s="3">
        <v>92.602149963378906</v>
      </c>
      <c r="J1649">
        <f t="shared" si="25"/>
        <v>82.385543823242159</v>
      </c>
    </row>
    <row r="1650" spans="1:10" x14ac:dyDescent="0.2">
      <c r="A1650" s="1">
        <v>42923.5</v>
      </c>
      <c r="B1650" s="3">
        <v>84.055923461914006</v>
      </c>
      <c r="E1650" s="3">
        <v>90.833824157714801</v>
      </c>
      <c r="H1650" s="3">
        <v>49.894145965576101</v>
      </c>
      <c r="I1650" s="3">
        <v>91.015045166015597</v>
      </c>
      <c r="J1650">
        <f t="shared" si="25"/>
        <v>78.949734687805119</v>
      </c>
    </row>
    <row r="1651" spans="1:10" x14ac:dyDescent="0.2">
      <c r="A1651" s="1">
        <v>42924.5</v>
      </c>
      <c r="B1651" s="3">
        <v>88.218162536621094</v>
      </c>
      <c r="E1651" s="3">
        <v>89.900810241699205</v>
      </c>
      <c r="H1651" s="3">
        <v>46.712188720703097</v>
      </c>
      <c r="I1651" s="3">
        <v>90.571205139160099</v>
      </c>
      <c r="J1651">
        <f t="shared" si="25"/>
        <v>78.85059165954587</v>
      </c>
    </row>
    <row r="1652" spans="1:10" x14ac:dyDescent="0.2">
      <c r="A1652" s="1">
        <v>42925.5</v>
      </c>
      <c r="B1652" s="3">
        <v>88.516944885253906</v>
      </c>
      <c r="E1652" s="3">
        <v>89.057685852050696</v>
      </c>
      <c r="H1652" s="3">
        <v>46.350467681884702</v>
      </c>
      <c r="I1652" s="3">
        <v>90.813575744628906</v>
      </c>
      <c r="J1652">
        <f t="shared" si="25"/>
        <v>78.684668540954561</v>
      </c>
    </row>
    <row r="1653" spans="1:10" x14ac:dyDescent="0.2">
      <c r="A1653" s="1">
        <v>42926.5</v>
      </c>
      <c r="B1653" s="3">
        <v>86.531692504882798</v>
      </c>
      <c r="E1653" s="3">
        <v>85.739128112792898</v>
      </c>
      <c r="H1653" s="3">
        <v>64.721572875976506</v>
      </c>
      <c r="I1653" s="3">
        <v>88.659347534179602</v>
      </c>
      <c r="J1653">
        <f t="shared" si="25"/>
        <v>81.412935256957951</v>
      </c>
    </row>
    <row r="1654" spans="1:10" x14ac:dyDescent="0.2">
      <c r="A1654" s="1">
        <v>42927.5</v>
      </c>
      <c r="B1654" s="3">
        <v>84.181999206542898</v>
      </c>
      <c r="E1654" s="3">
        <v>82.282470703125</v>
      </c>
      <c r="H1654" s="3">
        <v>72.965972900390597</v>
      </c>
      <c r="I1654" s="3">
        <v>84.5418701171875</v>
      </c>
      <c r="J1654">
        <f t="shared" si="25"/>
        <v>80.993078231811495</v>
      </c>
    </row>
    <row r="1655" spans="1:10" x14ac:dyDescent="0.2">
      <c r="A1655" s="1">
        <v>42928.5</v>
      </c>
      <c r="B1655" s="3">
        <v>89.018363952636705</v>
      </c>
      <c r="E1655" s="3">
        <v>79.440719604492102</v>
      </c>
      <c r="H1655" s="3">
        <v>84.914779663085895</v>
      </c>
      <c r="I1655" s="3">
        <v>74.865531921386705</v>
      </c>
      <c r="J1655">
        <f t="shared" si="25"/>
        <v>82.059848785400348</v>
      </c>
    </row>
    <row r="1656" spans="1:10" x14ac:dyDescent="0.2">
      <c r="A1656" s="1">
        <v>42929.5</v>
      </c>
      <c r="B1656" s="3">
        <v>87.779365539550696</v>
      </c>
      <c r="E1656" s="3">
        <v>78.677864074707003</v>
      </c>
      <c r="H1656" s="3">
        <v>87.514617919921804</v>
      </c>
      <c r="I1656" s="3">
        <v>63.061893463134702</v>
      </c>
      <c r="J1656">
        <f t="shared" si="25"/>
        <v>79.258435249328556</v>
      </c>
    </row>
    <row r="1657" spans="1:10" x14ac:dyDescent="0.2">
      <c r="A1657" s="1">
        <v>42930.5</v>
      </c>
      <c r="B1657" s="3">
        <v>86.455589294433594</v>
      </c>
      <c r="E1657" s="3">
        <v>79.082183837890597</v>
      </c>
      <c r="H1657" s="3">
        <v>91.202430725097599</v>
      </c>
      <c r="I1657" s="3">
        <v>61.724102020263601</v>
      </c>
      <c r="J1657">
        <f t="shared" si="25"/>
        <v>79.616076469421344</v>
      </c>
    </row>
    <row r="1658" spans="1:10" x14ac:dyDescent="0.2">
      <c r="A1658" s="1">
        <v>42931.5</v>
      </c>
      <c r="B1658" s="3">
        <v>85.847511291503906</v>
      </c>
      <c r="E1658" s="3">
        <v>78.408485412597599</v>
      </c>
      <c r="H1658" s="3">
        <v>94.248207092285099</v>
      </c>
      <c r="I1658" s="3">
        <v>91.536994934082003</v>
      </c>
      <c r="J1658">
        <f t="shared" si="25"/>
        <v>87.510299682617159</v>
      </c>
    </row>
    <row r="1659" spans="1:10" x14ac:dyDescent="0.2">
      <c r="A1659" s="1">
        <v>42932.5</v>
      </c>
      <c r="B1659" s="3">
        <v>84.879287719726506</v>
      </c>
      <c r="E1659" s="3">
        <v>77.256088256835895</v>
      </c>
      <c r="H1659" s="3">
        <v>92.630653381347599</v>
      </c>
      <c r="I1659" s="3">
        <v>93.923667907714801</v>
      </c>
      <c r="J1659">
        <f t="shared" si="25"/>
        <v>87.172424316406193</v>
      </c>
    </row>
    <row r="1660" spans="1:10" x14ac:dyDescent="0.2">
      <c r="A1660" s="1">
        <v>42933.5</v>
      </c>
      <c r="B1660" s="3">
        <v>81.068916320800696</v>
      </c>
      <c r="E1660" s="3">
        <v>75.379440307617102</v>
      </c>
      <c r="H1660" s="3">
        <v>93.461822509765597</v>
      </c>
      <c r="I1660" s="3">
        <v>93.722831726074205</v>
      </c>
      <c r="J1660">
        <f t="shared" si="25"/>
        <v>85.908252716064396</v>
      </c>
    </row>
    <row r="1661" spans="1:10" x14ac:dyDescent="0.2">
      <c r="A1661" s="1">
        <v>42934.5</v>
      </c>
      <c r="B1661" s="3">
        <v>79.527008056640597</v>
      </c>
      <c r="E1661" s="3">
        <v>72.92529296875</v>
      </c>
      <c r="H1661" s="3">
        <v>91.297454833984304</v>
      </c>
      <c r="I1661" s="3">
        <v>93.827354431152301</v>
      </c>
      <c r="J1661">
        <f t="shared" si="25"/>
        <v>84.394277572631793</v>
      </c>
    </row>
    <row r="1662" spans="1:10" x14ac:dyDescent="0.2">
      <c r="A1662" s="1">
        <v>42935.5</v>
      </c>
      <c r="B1662" s="3">
        <v>80.881301879882798</v>
      </c>
      <c r="E1662" s="3">
        <v>76.325538635253906</v>
      </c>
      <c r="H1662" s="3">
        <v>90.698265075683594</v>
      </c>
      <c r="I1662" s="3">
        <v>93.832290649414006</v>
      </c>
      <c r="J1662">
        <f t="shared" si="25"/>
        <v>85.43434906005858</v>
      </c>
    </row>
    <row r="1663" spans="1:10" x14ac:dyDescent="0.2">
      <c r="A1663" s="1">
        <v>42936.5</v>
      </c>
      <c r="B1663" s="3">
        <v>82.778732299804602</v>
      </c>
      <c r="E1663" s="3">
        <v>80.758468627929602</v>
      </c>
      <c r="H1663" s="3">
        <v>90.745742797851506</v>
      </c>
      <c r="I1663" s="3">
        <v>93.009864807128906</v>
      </c>
      <c r="J1663">
        <f t="shared" si="25"/>
        <v>86.823202133178654</v>
      </c>
    </row>
    <row r="1664" spans="1:10" x14ac:dyDescent="0.2">
      <c r="A1664" s="1">
        <v>42937.5</v>
      </c>
      <c r="B1664" s="3">
        <v>87.144889831542898</v>
      </c>
      <c r="E1664" s="3">
        <v>76.406944274902301</v>
      </c>
      <c r="H1664" s="3">
        <v>90.350028991699205</v>
      </c>
      <c r="I1664" s="3">
        <v>93.263702392578097</v>
      </c>
      <c r="J1664">
        <f t="shared" si="25"/>
        <v>86.791391372680636</v>
      </c>
    </row>
    <row r="1665" spans="1:10" x14ac:dyDescent="0.2">
      <c r="A1665" s="1">
        <v>42938.5</v>
      </c>
      <c r="B1665" s="3">
        <v>83.868797302246094</v>
      </c>
      <c r="E1665" s="3">
        <v>75.405784606933594</v>
      </c>
      <c r="H1665" s="3">
        <v>86.757125854492102</v>
      </c>
      <c r="I1665" s="3">
        <v>96.990318298339801</v>
      </c>
      <c r="J1665">
        <f t="shared" si="25"/>
        <v>85.755506515502901</v>
      </c>
    </row>
    <row r="1666" spans="1:10" x14ac:dyDescent="0.2">
      <c r="A1666" s="1">
        <v>42939.5</v>
      </c>
      <c r="B1666" s="3">
        <v>83.635520935058594</v>
      </c>
      <c r="E1666" s="3">
        <v>75.256355285644503</v>
      </c>
      <c r="H1666" s="3">
        <v>81.882369995117102</v>
      </c>
      <c r="I1666" s="3">
        <v>94.246330261230398</v>
      </c>
      <c r="J1666">
        <f t="shared" si="25"/>
        <v>83.755144119262653</v>
      </c>
    </row>
    <row r="1667" spans="1:10" x14ac:dyDescent="0.2">
      <c r="A1667" s="1">
        <v>42940.5</v>
      </c>
      <c r="B1667" s="3">
        <v>80.961158752441406</v>
      </c>
      <c r="E1667" s="3">
        <v>75.517837524414006</v>
      </c>
      <c r="H1667" s="3">
        <v>75.40576171875</v>
      </c>
      <c r="I1667" s="3">
        <v>95.673072814941406</v>
      </c>
      <c r="J1667">
        <f t="shared" ref="J1667:J1730" si="26">AVERAGE(B1667,E1667,H1667,I1667)</f>
        <v>81.889457702636705</v>
      </c>
    </row>
    <row r="1668" spans="1:10" x14ac:dyDescent="0.2">
      <c r="A1668" s="1">
        <v>42941.5</v>
      </c>
      <c r="B1668" s="3">
        <v>82.236305236816406</v>
      </c>
      <c r="E1668" s="3">
        <v>78.021980285644503</v>
      </c>
      <c r="H1668" s="3">
        <v>71.728416442871094</v>
      </c>
      <c r="I1668" s="3">
        <v>94.129959106445298</v>
      </c>
      <c r="J1668">
        <f t="shared" si="26"/>
        <v>81.529165267944322</v>
      </c>
    </row>
    <row r="1669" spans="1:10" x14ac:dyDescent="0.2">
      <c r="A1669" s="1">
        <v>42942.5</v>
      </c>
      <c r="B1669" s="3">
        <v>80.925552368164006</v>
      </c>
      <c r="E1669" s="3">
        <v>81.055862426757798</v>
      </c>
      <c r="H1669" s="3">
        <v>69.721107482910099</v>
      </c>
      <c r="I1669" s="3">
        <v>91.932189941406193</v>
      </c>
      <c r="J1669">
        <f t="shared" si="26"/>
        <v>80.908678054809528</v>
      </c>
    </row>
    <row r="1670" spans="1:10" x14ac:dyDescent="0.2">
      <c r="A1670" s="1">
        <v>42943.5</v>
      </c>
      <c r="B1670" s="3">
        <v>82.058380126953097</v>
      </c>
      <c r="E1670" s="3">
        <v>88.759712219238196</v>
      </c>
      <c r="H1670" s="3">
        <v>66.236968994140597</v>
      </c>
      <c r="I1670" s="3">
        <v>91.6943359375</v>
      </c>
      <c r="J1670">
        <f t="shared" si="26"/>
        <v>82.187349319457979</v>
      </c>
    </row>
    <row r="1671" spans="1:10" x14ac:dyDescent="0.2">
      <c r="A1671" s="1">
        <v>42944.5</v>
      </c>
      <c r="B1671" s="3">
        <v>82.009246826171804</v>
      </c>
      <c r="E1671" s="3">
        <v>90.577392578125</v>
      </c>
      <c r="H1671" s="3">
        <v>61.720363616943303</v>
      </c>
      <c r="I1671" s="3">
        <v>89.884346008300696</v>
      </c>
      <c r="J1671">
        <f t="shared" si="26"/>
        <v>81.047837257385197</v>
      </c>
    </row>
    <row r="1672" spans="1:10" x14ac:dyDescent="0.2">
      <c r="A1672" s="1">
        <v>42945.5</v>
      </c>
      <c r="B1672" s="3">
        <v>81.902107238769503</v>
      </c>
      <c r="E1672" s="3">
        <v>90.862716674804602</v>
      </c>
      <c r="H1672" s="3">
        <v>68.678108215332003</v>
      </c>
      <c r="I1672" s="3">
        <v>88.239067077636705</v>
      </c>
      <c r="J1672">
        <f t="shared" si="26"/>
        <v>82.4204998016357</v>
      </c>
    </row>
    <row r="1673" spans="1:10" x14ac:dyDescent="0.2">
      <c r="A1673" s="1">
        <v>42946.5</v>
      </c>
      <c r="B1673" s="3">
        <v>78.635406494140597</v>
      </c>
      <c r="E1673" s="3">
        <v>87.298889160156193</v>
      </c>
      <c r="H1673" s="3">
        <v>67.758934020996094</v>
      </c>
      <c r="I1673" s="3">
        <v>88.814460754394503</v>
      </c>
      <c r="J1673">
        <f t="shared" si="26"/>
        <v>80.626922607421847</v>
      </c>
    </row>
    <row r="1674" spans="1:10" x14ac:dyDescent="0.2">
      <c r="A1674" s="1">
        <v>42947.5</v>
      </c>
      <c r="B1674" s="3">
        <v>77.524177551269503</v>
      </c>
      <c r="E1674" s="3">
        <v>88.764633178710895</v>
      </c>
      <c r="H1674" s="3">
        <v>68.214942932128906</v>
      </c>
      <c r="I1674" s="3">
        <v>89.045364379882798</v>
      </c>
      <c r="J1674">
        <f t="shared" si="26"/>
        <v>80.887279510498033</v>
      </c>
    </row>
    <row r="1675" spans="1:10" x14ac:dyDescent="0.2">
      <c r="A1675" s="1">
        <v>42948.5</v>
      </c>
      <c r="B1675" s="3">
        <v>77.883857727050696</v>
      </c>
      <c r="E1675" s="3">
        <v>88.315139770507798</v>
      </c>
      <c r="H1675" s="3">
        <v>56.813385009765597</v>
      </c>
      <c r="I1675" s="3">
        <v>90.917739868164006</v>
      </c>
      <c r="J1675">
        <f t="shared" si="26"/>
        <v>78.482530593872013</v>
      </c>
    </row>
    <row r="1676" spans="1:10" x14ac:dyDescent="0.2">
      <c r="A1676" s="1">
        <v>42949.5</v>
      </c>
      <c r="B1676" s="3">
        <v>80.611198425292898</v>
      </c>
      <c r="E1676" s="3">
        <v>88.581436157226506</v>
      </c>
      <c r="H1676" s="3">
        <v>59.503902435302699</v>
      </c>
      <c r="I1676" s="3">
        <v>92.688453674316406</v>
      </c>
      <c r="J1676">
        <f t="shared" si="26"/>
        <v>80.34624767303464</v>
      </c>
    </row>
    <row r="1677" spans="1:10" x14ac:dyDescent="0.2">
      <c r="A1677" s="1">
        <v>42950.5</v>
      </c>
      <c r="B1677" s="3">
        <v>94.287399291992102</v>
      </c>
      <c r="E1677" s="3">
        <v>85.399261474609304</v>
      </c>
      <c r="H1677" s="3">
        <v>64.208747863769503</v>
      </c>
      <c r="I1677" s="3">
        <v>92.968078613281193</v>
      </c>
      <c r="J1677">
        <f t="shared" si="26"/>
        <v>84.215871810913029</v>
      </c>
    </row>
    <row r="1678" spans="1:10" x14ac:dyDescent="0.2">
      <c r="A1678" s="1">
        <v>42951.5</v>
      </c>
      <c r="B1678" s="3">
        <v>93.494369506835895</v>
      </c>
      <c r="E1678" s="3">
        <v>81.550918579101506</v>
      </c>
      <c r="H1678" s="3">
        <v>72.344703674316406</v>
      </c>
      <c r="I1678" s="3">
        <v>92.691184997558594</v>
      </c>
      <c r="J1678">
        <f t="shared" si="26"/>
        <v>85.020294189453097</v>
      </c>
    </row>
    <row r="1679" spans="1:10" x14ac:dyDescent="0.2">
      <c r="A1679" s="1">
        <v>42952.5</v>
      </c>
      <c r="B1679" s="3">
        <v>92.393981933593693</v>
      </c>
      <c r="E1679" s="3">
        <v>81.938293457031193</v>
      </c>
      <c r="H1679" s="3">
        <v>88.580421447753906</v>
      </c>
      <c r="I1679" s="3">
        <v>90.589073181152301</v>
      </c>
      <c r="J1679">
        <f t="shared" si="26"/>
        <v>88.37544250488277</v>
      </c>
    </row>
    <row r="1680" spans="1:10" x14ac:dyDescent="0.2">
      <c r="A1680" s="1">
        <v>42953.5</v>
      </c>
      <c r="B1680" s="3">
        <v>75.471954345703097</v>
      </c>
      <c r="E1680" s="3">
        <v>81.878768920898395</v>
      </c>
      <c r="H1680" s="3">
        <v>94.219047546386705</v>
      </c>
      <c r="I1680" s="3">
        <v>91.767234802246094</v>
      </c>
      <c r="J1680">
        <f t="shared" si="26"/>
        <v>85.83425140380858</v>
      </c>
    </row>
    <row r="1681" spans="1:10" x14ac:dyDescent="0.2">
      <c r="A1681" s="1">
        <v>42954.5</v>
      </c>
      <c r="B1681" s="3">
        <v>55.049018859863203</v>
      </c>
      <c r="E1681" s="3">
        <v>85.317855834960895</v>
      </c>
      <c r="H1681" s="3">
        <v>89.812393188476506</v>
      </c>
      <c r="I1681" s="3">
        <v>91.833992004394503</v>
      </c>
      <c r="J1681">
        <f t="shared" si="26"/>
        <v>80.503314971923771</v>
      </c>
    </row>
    <row r="1682" spans="1:10" x14ac:dyDescent="0.2">
      <c r="A1682" s="1">
        <v>42955.5</v>
      </c>
      <c r="B1682" s="3">
        <v>61.759830474853501</v>
      </c>
      <c r="E1682" s="3">
        <v>86.644912719726506</v>
      </c>
      <c r="H1682" s="3">
        <v>82.342422485351506</v>
      </c>
      <c r="I1682" s="3">
        <v>93.955619812011705</v>
      </c>
      <c r="J1682">
        <f t="shared" si="26"/>
        <v>81.175696372985811</v>
      </c>
    </row>
    <row r="1683" spans="1:10" x14ac:dyDescent="0.2">
      <c r="A1683" s="1">
        <v>42956.5</v>
      </c>
      <c r="B1683" s="3">
        <v>71.245185852050696</v>
      </c>
      <c r="E1683" s="3">
        <v>87.537673950195298</v>
      </c>
      <c r="H1683" s="3">
        <v>90.318542480468693</v>
      </c>
      <c r="I1683" s="3">
        <v>94.255607604980398</v>
      </c>
      <c r="J1683">
        <f t="shared" si="26"/>
        <v>85.839252471923771</v>
      </c>
    </row>
    <row r="1684" spans="1:10" x14ac:dyDescent="0.2">
      <c r="A1684" s="1">
        <v>42957.5</v>
      </c>
      <c r="B1684" s="3">
        <v>74.419166564941406</v>
      </c>
      <c r="E1684" s="3">
        <v>88.264961242675696</v>
      </c>
      <c r="H1684" s="3">
        <v>95.7222900390625</v>
      </c>
      <c r="I1684" s="3">
        <v>98.790336608886705</v>
      </c>
      <c r="J1684">
        <f t="shared" si="26"/>
        <v>89.299188613891573</v>
      </c>
    </row>
    <row r="1685" spans="1:10" x14ac:dyDescent="0.2">
      <c r="A1685" s="1">
        <v>42958.5</v>
      </c>
      <c r="B1685" s="3">
        <v>75.940589904785099</v>
      </c>
      <c r="E1685" s="3">
        <v>88.292999267578097</v>
      </c>
      <c r="H1685" s="3">
        <v>93.420272827148395</v>
      </c>
      <c r="I1685" s="3">
        <v>99.087303161621094</v>
      </c>
      <c r="J1685">
        <f t="shared" si="26"/>
        <v>89.185291290283175</v>
      </c>
    </row>
    <row r="1686" spans="1:10" x14ac:dyDescent="0.2">
      <c r="A1686" s="1">
        <v>42959.5</v>
      </c>
      <c r="B1686" s="3">
        <v>76.083999633789006</v>
      </c>
      <c r="E1686" s="3">
        <v>85.998016357421804</v>
      </c>
      <c r="H1686" s="3">
        <v>91.471298217773395</v>
      </c>
      <c r="I1686" s="3">
        <v>99.727348327636705</v>
      </c>
      <c r="J1686">
        <f t="shared" si="26"/>
        <v>88.320165634155231</v>
      </c>
    </row>
    <row r="1687" spans="1:10" x14ac:dyDescent="0.2">
      <c r="A1687" s="1">
        <v>42960.5</v>
      </c>
      <c r="B1687" s="3">
        <v>78.228919982910099</v>
      </c>
      <c r="E1687" s="3">
        <v>86.134048461914006</v>
      </c>
      <c r="H1687" s="3">
        <v>90.717384338378906</v>
      </c>
      <c r="I1687" s="3">
        <v>100.05795288085901</v>
      </c>
      <c r="J1687">
        <f t="shared" si="26"/>
        <v>88.784576416015511</v>
      </c>
    </row>
    <row r="1688" spans="1:10" x14ac:dyDescent="0.2">
      <c r="A1688" s="1">
        <v>42961.5</v>
      </c>
      <c r="B1688" s="3">
        <v>77.964820861816406</v>
      </c>
      <c r="E1688" s="3">
        <v>86.755676269531193</v>
      </c>
      <c r="H1688" s="3">
        <v>90.347038269042898</v>
      </c>
      <c r="I1688" s="3">
        <v>93.525688171386705</v>
      </c>
      <c r="J1688">
        <f t="shared" si="26"/>
        <v>87.148305892944308</v>
      </c>
    </row>
    <row r="1689" spans="1:10" x14ac:dyDescent="0.2">
      <c r="A1689" s="1">
        <v>42962.5</v>
      </c>
      <c r="B1689" s="3">
        <v>79.739234924316406</v>
      </c>
      <c r="E1689" s="3">
        <v>86.182533264160099</v>
      </c>
      <c r="H1689" s="3">
        <v>90.899948120117102</v>
      </c>
      <c r="I1689" s="3">
        <v>81.498306274414006</v>
      </c>
      <c r="J1689">
        <f t="shared" si="26"/>
        <v>84.58000564575191</v>
      </c>
    </row>
    <row r="1690" spans="1:10" x14ac:dyDescent="0.2">
      <c r="A1690" s="1">
        <v>42963.5</v>
      </c>
      <c r="B1690" s="3">
        <v>80.386474609375</v>
      </c>
      <c r="E1690" s="3">
        <v>86.796401977539006</v>
      </c>
      <c r="H1690" s="3">
        <v>89.334938049316406</v>
      </c>
      <c r="I1690" s="3">
        <v>84.797882080078097</v>
      </c>
      <c r="J1690">
        <f t="shared" si="26"/>
        <v>85.32892417907712</v>
      </c>
    </row>
    <row r="1691" spans="1:10" x14ac:dyDescent="0.2">
      <c r="A1691" s="1">
        <v>42964.5</v>
      </c>
      <c r="B1691" s="3">
        <v>77.363250732421804</v>
      </c>
      <c r="E1691" s="3">
        <v>86.831314086914006</v>
      </c>
      <c r="H1691" s="3">
        <v>88.383148193359304</v>
      </c>
      <c r="I1691" s="3">
        <v>87.594436645507798</v>
      </c>
      <c r="J1691">
        <f t="shared" si="26"/>
        <v>85.043037414550739</v>
      </c>
    </row>
    <row r="1692" spans="1:10" x14ac:dyDescent="0.2">
      <c r="A1692" s="1">
        <v>42965.5</v>
      </c>
      <c r="B1692" s="3">
        <v>77.797996520996094</v>
      </c>
      <c r="E1692" s="3">
        <v>86.899574279785099</v>
      </c>
      <c r="H1692" s="3">
        <v>90.341484069824205</v>
      </c>
      <c r="I1692" s="3">
        <v>87.046241760253906</v>
      </c>
      <c r="J1692">
        <f t="shared" si="26"/>
        <v>85.52132415771483</v>
      </c>
    </row>
    <row r="1693" spans="1:10" x14ac:dyDescent="0.2">
      <c r="A1693" s="1">
        <v>42966.5</v>
      </c>
      <c r="B1693" s="3">
        <v>86.272903442382798</v>
      </c>
      <c r="E1693" s="3">
        <v>88.583259582519503</v>
      </c>
      <c r="H1693" s="3">
        <v>87.172569274902301</v>
      </c>
      <c r="I1693" s="3">
        <v>89.416435241699205</v>
      </c>
      <c r="J1693">
        <f t="shared" si="26"/>
        <v>87.861291885375948</v>
      </c>
    </row>
    <row r="1694" spans="1:10" x14ac:dyDescent="0.2">
      <c r="A1694" s="1">
        <v>42967.5</v>
      </c>
      <c r="B1694" s="3">
        <v>73.474136352539006</v>
      </c>
      <c r="E1694" s="3">
        <v>88.561470031738196</v>
      </c>
      <c r="H1694" s="3">
        <v>79.9176025390625</v>
      </c>
      <c r="I1694" s="3">
        <v>90.557044982910099</v>
      </c>
      <c r="J1694">
        <f t="shared" si="26"/>
        <v>83.127563476562443</v>
      </c>
    </row>
    <row r="1695" spans="1:10" x14ac:dyDescent="0.2">
      <c r="A1695" s="1">
        <v>42968.5</v>
      </c>
      <c r="B1695" s="3">
        <v>67.790145874023395</v>
      </c>
      <c r="E1695" s="3">
        <v>90.350502014160099</v>
      </c>
      <c r="H1695" s="3">
        <v>80.879318237304602</v>
      </c>
      <c r="I1695" s="3">
        <v>90.887229919433594</v>
      </c>
      <c r="J1695">
        <f t="shared" si="26"/>
        <v>82.476799011230412</v>
      </c>
    </row>
    <row r="1696" spans="1:10" x14ac:dyDescent="0.2">
      <c r="A1696" s="1">
        <v>42969.5</v>
      </c>
      <c r="B1696" s="3">
        <v>65.441787719726506</v>
      </c>
      <c r="E1696" s="3">
        <v>88.761131286621094</v>
      </c>
      <c r="H1696" s="3">
        <v>78.552650451660099</v>
      </c>
      <c r="I1696" s="3">
        <v>92.546401977539006</v>
      </c>
      <c r="J1696">
        <f t="shared" si="26"/>
        <v>81.325492858886676</v>
      </c>
    </row>
    <row r="1697" spans="1:10" x14ac:dyDescent="0.2">
      <c r="A1697" s="1">
        <v>42970.5</v>
      </c>
      <c r="B1697" s="3">
        <v>62.518966674804602</v>
      </c>
      <c r="E1697" s="3">
        <v>87.370475769042898</v>
      </c>
      <c r="H1697" s="3">
        <v>66.366302490234304</v>
      </c>
      <c r="I1697" s="3">
        <v>91.769493103027301</v>
      </c>
      <c r="J1697">
        <f t="shared" si="26"/>
        <v>77.006309509277273</v>
      </c>
    </row>
    <row r="1698" spans="1:10" x14ac:dyDescent="0.2">
      <c r="A1698" s="1">
        <v>42971.5</v>
      </c>
      <c r="B1698" s="3">
        <v>64.185813903808594</v>
      </c>
      <c r="E1698" s="3">
        <v>87.759391784667898</v>
      </c>
      <c r="H1698" s="3">
        <v>62.500034332275298</v>
      </c>
      <c r="I1698" s="3">
        <v>90.815681457519503</v>
      </c>
      <c r="J1698">
        <f t="shared" si="26"/>
        <v>76.315230369567828</v>
      </c>
    </row>
    <row r="1699" spans="1:10" x14ac:dyDescent="0.2">
      <c r="A1699" s="1">
        <v>42972.5</v>
      </c>
      <c r="B1699" s="3">
        <v>63.8999214172363</v>
      </c>
      <c r="E1699" s="3">
        <v>86.568527221679602</v>
      </c>
      <c r="H1699" s="3">
        <v>89.513763427734304</v>
      </c>
      <c r="I1699" s="3">
        <v>89.907058715820298</v>
      </c>
      <c r="J1699">
        <f t="shared" si="26"/>
        <v>82.472317695617633</v>
      </c>
    </row>
    <row r="1700" spans="1:10" x14ac:dyDescent="0.2">
      <c r="A1700" s="1">
        <v>42973.5</v>
      </c>
      <c r="B1700" s="3">
        <v>67.197952270507798</v>
      </c>
      <c r="E1700" s="3">
        <v>85.479751586914006</v>
      </c>
      <c r="H1700" s="3">
        <v>91.742630004882798</v>
      </c>
      <c r="I1700" s="3">
        <v>92.204551696777301</v>
      </c>
      <c r="J1700">
        <f t="shared" si="26"/>
        <v>84.156221389770479</v>
      </c>
    </row>
    <row r="1701" spans="1:10" x14ac:dyDescent="0.2">
      <c r="A1701" s="1">
        <v>42974.5</v>
      </c>
      <c r="B1701" s="3">
        <v>69.254196166992102</v>
      </c>
      <c r="E1701" s="3">
        <v>84.830917358398395</v>
      </c>
      <c r="H1701" s="3">
        <v>86.354194641113196</v>
      </c>
      <c r="I1701" s="3">
        <v>92.568283081054602</v>
      </c>
      <c r="J1701">
        <f t="shared" si="26"/>
        <v>83.251897811889577</v>
      </c>
    </row>
    <row r="1702" spans="1:10" x14ac:dyDescent="0.2">
      <c r="A1702" s="1">
        <v>42975.5</v>
      </c>
      <c r="B1702" s="3">
        <v>75.680725097656193</v>
      </c>
      <c r="E1702" s="3">
        <v>85.070823669433594</v>
      </c>
      <c r="H1702" s="3">
        <v>79.745376586914006</v>
      </c>
      <c r="I1702" s="3">
        <v>91.057289123535099</v>
      </c>
      <c r="J1702">
        <f t="shared" si="26"/>
        <v>82.888553619384723</v>
      </c>
    </row>
    <row r="1703" spans="1:10" x14ac:dyDescent="0.2">
      <c r="A1703" s="1">
        <v>42976.5</v>
      </c>
      <c r="B1703" s="3">
        <v>85.806571960449205</v>
      </c>
      <c r="E1703" s="3">
        <v>68.079284667968693</v>
      </c>
      <c r="H1703" s="3">
        <v>88.787506103515597</v>
      </c>
      <c r="I1703" s="3">
        <v>90.875968933105398</v>
      </c>
      <c r="J1703">
        <f t="shared" si="26"/>
        <v>83.387332916259723</v>
      </c>
    </row>
    <row r="1704" spans="1:10" x14ac:dyDescent="0.2">
      <c r="A1704" s="1">
        <v>42977.5</v>
      </c>
      <c r="B1704" s="3">
        <v>80.839500427246094</v>
      </c>
      <c r="E1704" s="3">
        <v>71.931983947753906</v>
      </c>
      <c r="H1704" s="3">
        <v>92.899353027343693</v>
      </c>
      <c r="I1704" s="3">
        <v>90.607437133789006</v>
      </c>
      <c r="J1704">
        <f t="shared" si="26"/>
        <v>84.069568634033175</v>
      </c>
    </row>
    <row r="1705" spans="1:10" x14ac:dyDescent="0.2">
      <c r="A1705" s="1">
        <v>42978.5</v>
      </c>
      <c r="B1705" s="3">
        <v>81.989776611328097</v>
      </c>
      <c r="E1705" s="3">
        <v>75.1751708984375</v>
      </c>
      <c r="H1705" s="3">
        <v>93.417388916015597</v>
      </c>
      <c r="I1705" s="3">
        <v>91.642936706542898</v>
      </c>
      <c r="J1705">
        <f t="shared" si="26"/>
        <v>85.556318283081026</v>
      </c>
    </row>
    <row r="1706" spans="1:10" x14ac:dyDescent="0.2">
      <c r="A1706" s="1">
        <v>42979.5</v>
      </c>
      <c r="B1706" s="3">
        <v>76.945762634277301</v>
      </c>
      <c r="E1706" s="3">
        <v>68.122413635253906</v>
      </c>
      <c r="H1706" s="3">
        <v>94.384986877441406</v>
      </c>
      <c r="I1706" s="3">
        <v>91.254379272460895</v>
      </c>
      <c r="J1706">
        <f t="shared" si="26"/>
        <v>82.67688560485837</v>
      </c>
    </row>
    <row r="1707" spans="1:10" x14ac:dyDescent="0.2">
      <c r="A1707" s="1">
        <v>42980.5</v>
      </c>
      <c r="B1707" s="3">
        <v>63.848892211913999</v>
      </c>
      <c r="E1707" s="3">
        <v>65.849960327148395</v>
      </c>
      <c r="H1707" s="3">
        <v>88.703086853027301</v>
      </c>
      <c r="I1707" s="3">
        <v>93.474945068359304</v>
      </c>
      <c r="J1707">
        <f t="shared" si="26"/>
        <v>77.969221115112248</v>
      </c>
    </row>
    <row r="1708" spans="1:10" x14ac:dyDescent="0.2">
      <c r="A1708" s="1">
        <v>42981.5</v>
      </c>
      <c r="B1708" s="3">
        <v>56.788352966308501</v>
      </c>
      <c r="E1708" s="3">
        <v>73.680839538574205</v>
      </c>
      <c r="H1708" s="3">
        <v>84.523399353027301</v>
      </c>
      <c r="I1708" s="3">
        <v>91.835182189941406</v>
      </c>
      <c r="J1708">
        <f t="shared" si="26"/>
        <v>76.706943511962848</v>
      </c>
    </row>
    <row r="1709" spans="1:10" x14ac:dyDescent="0.2">
      <c r="A1709" s="1">
        <v>42982.5</v>
      </c>
      <c r="B1709" s="3">
        <v>61.232646942138601</v>
      </c>
      <c r="E1709" s="3">
        <v>77.864631652832003</v>
      </c>
      <c r="H1709" s="3">
        <v>88.139251708984304</v>
      </c>
      <c r="I1709" s="3">
        <v>93.766883850097599</v>
      </c>
      <c r="J1709">
        <f t="shared" si="26"/>
        <v>80.250853538513127</v>
      </c>
    </row>
    <row r="1710" spans="1:10" x14ac:dyDescent="0.2">
      <c r="A1710" s="1">
        <v>42983.5</v>
      </c>
      <c r="B1710" s="3">
        <v>72.968704223632798</v>
      </c>
      <c r="E1710" s="3">
        <v>88.610404968261705</v>
      </c>
      <c r="H1710" s="3">
        <v>94.846397399902301</v>
      </c>
      <c r="I1710" s="3">
        <v>95.135055541992102</v>
      </c>
      <c r="J1710">
        <f t="shared" si="26"/>
        <v>87.890140533447237</v>
      </c>
    </row>
    <row r="1711" spans="1:10" x14ac:dyDescent="0.2">
      <c r="A1711" s="1">
        <v>42984.5</v>
      </c>
      <c r="B1711" s="3">
        <v>68.876358032226506</v>
      </c>
      <c r="E1711" s="3">
        <v>88.2889404296875</v>
      </c>
      <c r="H1711" s="3">
        <v>91.303047180175696</v>
      </c>
      <c r="I1711" s="3">
        <v>93.025016784667898</v>
      </c>
      <c r="J1711">
        <f t="shared" si="26"/>
        <v>85.373340606689396</v>
      </c>
    </row>
    <row r="1712" spans="1:10" x14ac:dyDescent="0.2">
      <c r="A1712" s="1">
        <v>42985.5</v>
      </c>
      <c r="B1712" s="3">
        <v>71.798622131347599</v>
      </c>
      <c r="E1712" s="3">
        <v>88.628684997558594</v>
      </c>
      <c r="H1712" s="3">
        <v>83.385345458984304</v>
      </c>
      <c r="I1712" s="3">
        <v>90.511917114257798</v>
      </c>
      <c r="J1712">
        <f t="shared" si="26"/>
        <v>83.581142425537081</v>
      </c>
    </row>
    <row r="1713" spans="1:10" x14ac:dyDescent="0.2">
      <c r="A1713" s="1">
        <v>42986.5</v>
      </c>
      <c r="B1713" s="3">
        <v>87.239448547363196</v>
      </c>
      <c r="E1713" s="3">
        <v>86.021652221679602</v>
      </c>
      <c r="H1713" s="3">
        <v>78.6898193359375</v>
      </c>
      <c r="I1713" s="3">
        <v>93.649848937988196</v>
      </c>
      <c r="J1713">
        <f t="shared" si="26"/>
        <v>86.400192260742131</v>
      </c>
    </row>
    <row r="1714" spans="1:10" x14ac:dyDescent="0.2">
      <c r="A1714" s="1">
        <v>42987.5</v>
      </c>
      <c r="B1714" s="3">
        <v>85.687667846679602</v>
      </c>
      <c r="E1714" s="3">
        <v>81.582839965820298</v>
      </c>
      <c r="H1714" s="3">
        <v>78.503044128417898</v>
      </c>
      <c r="I1714" s="3">
        <v>99.234748840332003</v>
      </c>
      <c r="J1714">
        <f t="shared" si="26"/>
        <v>86.252075195312443</v>
      </c>
    </row>
    <row r="1715" spans="1:10" x14ac:dyDescent="0.2">
      <c r="A1715" s="1">
        <v>42988.5</v>
      </c>
      <c r="B1715" s="3">
        <v>82.842826843261705</v>
      </c>
      <c r="E1715" s="3">
        <v>81.598083496093693</v>
      </c>
      <c r="H1715" s="3">
        <v>91.399269104003906</v>
      </c>
      <c r="I1715" s="3">
        <v>98.622703552246094</v>
      </c>
      <c r="J1715">
        <f t="shared" si="26"/>
        <v>88.615720748901353</v>
      </c>
    </row>
    <row r="1716" spans="1:10" x14ac:dyDescent="0.2">
      <c r="A1716" s="1">
        <v>42989.5</v>
      </c>
      <c r="B1716" s="3">
        <v>79.762321472167898</v>
      </c>
      <c r="E1716" s="3">
        <v>81.166687011718693</v>
      </c>
      <c r="H1716" s="3">
        <v>84.637886047363196</v>
      </c>
      <c r="I1716" s="3">
        <v>94.500907897949205</v>
      </c>
      <c r="J1716">
        <f t="shared" si="26"/>
        <v>85.016950607299748</v>
      </c>
    </row>
    <row r="1717" spans="1:10" x14ac:dyDescent="0.2">
      <c r="A1717" s="1">
        <v>42990.5</v>
      </c>
      <c r="B1717" s="3">
        <v>91.637947082519503</v>
      </c>
      <c r="E1717" s="3">
        <v>78.429542541503906</v>
      </c>
      <c r="H1717" s="3">
        <v>84.978263854980398</v>
      </c>
      <c r="I1717" s="3">
        <v>88.956321716308594</v>
      </c>
      <c r="J1717">
        <f t="shared" si="26"/>
        <v>86.000518798828097</v>
      </c>
    </row>
    <row r="1718" spans="1:10" x14ac:dyDescent="0.2">
      <c r="A1718" s="1">
        <v>42991.5</v>
      </c>
      <c r="B1718" s="3">
        <v>90.668663024902301</v>
      </c>
      <c r="E1718" s="3">
        <v>74.823905944824205</v>
      </c>
      <c r="H1718" s="3">
        <v>92.994453430175696</v>
      </c>
      <c r="I1718" s="3">
        <v>90.665397644042898</v>
      </c>
      <c r="J1718">
        <f t="shared" si="26"/>
        <v>87.288105010986285</v>
      </c>
    </row>
    <row r="1719" spans="1:10" x14ac:dyDescent="0.2">
      <c r="A1719" s="1">
        <v>42992.5</v>
      </c>
      <c r="B1719" s="3">
        <v>89.424789428710895</v>
      </c>
      <c r="E1719" s="3">
        <v>71.826377868652301</v>
      </c>
      <c r="H1719" s="3">
        <v>94.013442993164006</v>
      </c>
      <c r="I1719" s="3">
        <v>83.865493774414006</v>
      </c>
      <c r="J1719">
        <f t="shared" si="26"/>
        <v>84.782526016235295</v>
      </c>
    </row>
    <row r="1720" spans="1:10" x14ac:dyDescent="0.2">
      <c r="A1720" s="1">
        <v>42993.5</v>
      </c>
      <c r="B1720" s="3">
        <v>84.829162597656193</v>
      </c>
      <c r="E1720" s="3">
        <v>70.3233642578125</v>
      </c>
      <c r="H1720" s="3">
        <v>93.330841064453097</v>
      </c>
      <c r="I1720" s="3">
        <v>84.871078491210895</v>
      </c>
      <c r="J1720">
        <f t="shared" si="26"/>
        <v>83.338611602783175</v>
      </c>
    </row>
    <row r="1721" spans="1:10" x14ac:dyDescent="0.2">
      <c r="A1721" s="1">
        <v>42994.5</v>
      </c>
      <c r="B1721" s="3">
        <v>59.9512939453125</v>
      </c>
      <c r="E1721" s="3">
        <v>67.548942565917898</v>
      </c>
      <c r="H1721" s="3">
        <v>83.390655517578097</v>
      </c>
      <c r="I1721" s="3">
        <v>85.219429016113196</v>
      </c>
      <c r="J1721">
        <f t="shared" si="26"/>
        <v>74.027580261230412</v>
      </c>
    </row>
    <row r="1722" spans="1:10" x14ac:dyDescent="0.2">
      <c r="A1722" s="1">
        <v>42995.5</v>
      </c>
      <c r="B1722" s="3">
        <v>63.250537872314403</v>
      </c>
      <c r="E1722" s="3">
        <v>63.705486297607401</v>
      </c>
      <c r="H1722" s="3">
        <v>76.050193786621094</v>
      </c>
      <c r="I1722" s="3">
        <v>85.369621276855398</v>
      </c>
      <c r="J1722">
        <f t="shared" si="26"/>
        <v>72.093959808349581</v>
      </c>
    </row>
    <row r="1723" spans="1:10" x14ac:dyDescent="0.2">
      <c r="A1723" s="1">
        <v>42996.5</v>
      </c>
      <c r="B1723" s="3">
        <v>70.832199096679602</v>
      </c>
      <c r="E1723" s="3">
        <v>58.9130859375</v>
      </c>
      <c r="H1723" s="3">
        <v>66.889694213867102</v>
      </c>
      <c r="I1723" s="3">
        <v>83.984382629394503</v>
      </c>
      <c r="J1723">
        <f t="shared" si="26"/>
        <v>70.154840469360295</v>
      </c>
    </row>
    <row r="1724" spans="1:10" x14ac:dyDescent="0.2">
      <c r="A1724" s="1">
        <v>42997.5</v>
      </c>
      <c r="B1724" s="3">
        <v>63.386905670166001</v>
      </c>
      <c r="E1724" s="3">
        <v>64.268325805664006</v>
      </c>
      <c r="H1724" s="3">
        <v>60.942653656005803</v>
      </c>
      <c r="I1724" s="3">
        <v>86.967849731445298</v>
      </c>
      <c r="J1724">
        <f t="shared" si="26"/>
        <v>68.891433715820284</v>
      </c>
    </row>
    <row r="1725" spans="1:10" x14ac:dyDescent="0.2">
      <c r="A1725" s="1">
        <v>42998.5</v>
      </c>
      <c r="B1725" s="3">
        <v>59.036754608154297</v>
      </c>
      <c r="E1725" s="3">
        <v>83.068130493164006</v>
      </c>
      <c r="H1725" s="3">
        <v>63.057796478271399</v>
      </c>
      <c r="I1725" s="3">
        <v>87.951454162597599</v>
      </c>
      <c r="J1725">
        <f t="shared" si="26"/>
        <v>73.278533935546818</v>
      </c>
    </row>
    <row r="1726" spans="1:10" x14ac:dyDescent="0.2">
      <c r="A1726" s="1">
        <v>42999.5</v>
      </c>
      <c r="B1726" s="3">
        <v>60.7749633789062</v>
      </c>
      <c r="E1726" s="3">
        <v>82.391639709472599</v>
      </c>
      <c r="H1726" s="3">
        <v>57.251216888427699</v>
      </c>
      <c r="I1726" s="3">
        <v>87.453292846679602</v>
      </c>
      <c r="J1726">
        <f t="shared" si="26"/>
        <v>71.967778205871525</v>
      </c>
    </row>
    <row r="1727" spans="1:10" x14ac:dyDescent="0.2">
      <c r="A1727" s="1">
        <v>43000.5</v>
      </c>
      <c r="B1727" s="3">
        <v>53.498401641845703</v>
      </c>
      <c r="E1727" s="3">
        <v>77.725357055664006</v>
      </c>
      <c r="H1727" s="3">
        <v>55.539424896240199</v>
      </c>
      <c r="I1727" s="3">
        <v>88.069610595703097</v>
      </c>
      <c r="J1727">
        <f t="shared" si="26"/>
        <v>68.708198547363253</v>
      </c>
    </row>
    <row r="1728" spans="1:10" x14ac:dyDescent="0.2">
      <c r="A1728" s="1">
        <v>43001.5</v>
      </c>
      <c r="B1728" s="3">
        <v>54.081680297851499</v>
      </c>
      <c r="E1728" s="3">
        <v>75.643997192382798</v>
      </c>
      <c r="H1728" s="3">
        <v>65.27880859375</v>
      </c>
      <c r="I1728" s="3">
        <v>87.015785217285099</v>
      </c>
      <c r="J1728">
        <f t="shared" si="26"/>
        <v>70.505067825317354</v>
      </c>
    </row>
    <row r="1729" spans="1:10" x14ac:dyDescent="0.2">
      <c r="A1729" s="1">
        <v>43002.5</v>
      </c>
      <c r="B1729" s="3">
        <v>54.451465606689403</v>
      </c>
      <c r="E1729" s="3">
        <v>71.300987243652301</v>
      </c>
      <c r="H1729" s="3">
        <v>89.435371398925696</v>
      </c>
      <c r="I1729" s="3">
        <v>87.595100402832003</v>
      </c>
      <c r="J1729">
        <f t="shared" si="26"/>
        <v>75.695731163024846</v>
      </c>
    </row>
    <row r="1730" spans="1:10" x14ac:dyDescent="0.2">
      <c r="A1730" s="1">
        <v>43003.5</v>
      </c>
      <c r="B1730" s="3">
        <v>53.224788665771399</v>
      </c>
      <c r="E1730" s="3">
        <v>68.692787170410099</v>
      </c>
      <c r="H1730" s="3">
        <v>81.726127624511705</v>
      </c>
      <c r="I1730" s="3">
        <v>84.192306518554602</v>
      </c>
      <c r="J1730">
        <f t="shared" si="26"/>
        <v>71.959002494811955</v>
      </c>
    </row>
    <row r="1731" spans="1:10" x14ac:dyDescent="0.2">
      <c r="A1731" s="1">
        <v>43004.5</v>
      </c>
      <c r="B1731" s="3">
        <v>57.454460144042898</v>
      </c>
      <c r="E1731" s="3">
        <v>73.007919311523395</v>
      </c>
      <c r="H1731" s="3">
        <v>68.442146301269503</v>
      </c>
      <c r="I1731" s="3">
        <v>87.374519348144503</v>
      </c>
      <c r="J1731">
        <f t="shared" ref="J1731:J1794" si="27">AVERAGE(B1731,E1731,H1731,I1731)</f>
        <v>71.569761276245075</v>
      </c>
    </row>
    <row r="1732" spans="1:10" x14ac:dyDescent="0.2">
      <c r="A1732" s="1">
        <v>43005.5</v>
      </c>
      <c r="B1732" s="3">
        <v>65.475028991699205</v>
      </c>
      <c r="E1732" s="3">
        <v>75.53076171875</v>
      </c>
      <c r="H1732" s="3">
        <v>65.243721008300696</v>
      </c>
      <c r="I1732" s="3">
        <v>70.618957519531193</v>
      </c>
      <c r="J1732">
        <f t="shared" si="27"/>
        <v>69.217117309570284</v>
      </c>
    </row>
    <row r="1733" spans="1:10" x14ac:dyDescent="0.2">
      <c r="A1733" s="1">
        <v>43006.5</v>
      </c>
      <c r="B1733" s="3">
        <v>73.160346984863196</v>
      </c>
      <c r="E1733" s="3">
        <v>77.070426940917898</v>
      </c>
      <c r="H1733" s="3">
        <v>56.116188049316399</v>
      </c>
      <c r="I1733" s="3">
        <v>67.800971984863196</v>
      </c>
      <c r="J1733">
        <f t="shared" si="27"/>
        <v>68.536983489990178</v>
      </c>
    </row>
    <row r="1734" spans="1:10" x14ac:dyDescent="0.2">
      <c r="A1734" s="1">
        <v>43007.5</v>
      </c>
      <c r="B1734" s="3">
        <v>74.894432067871094</v>
      </c>
      <c r="E1734" s="3">
        <v>84.214050292968693</v>
      </c>
      <c r="H1734" s="3">
        <v>49.547050476074197</v>
      </c>
      <c r="I1734" s="3">
        <v>74.6112060546875</v>
      </c>
      <c r="J1734">
        <f t="shared" si="27"/>
        <v>70.816684722900362</v>
      </c>
    </row>
    <row r="1735" spans="1:10" x14ac:dyDescent="0.2">
      <c r="A1735" s="1">
        <v>43008.5</v>
      </c>
      <c r="B1735" s="3">
        <v>74.560882568359304</v>
      </c>
      <c r="E1735" s="3">
        <v>88.290344238281193</v>
      </c>
      <c r="H1735" s="3">
        <v>46.487716674804602</v>
      </c>
      <c r="I1735" s="3">
        <v>73.203025817871094</v>
      </c>
      <c r="J1735">
        <f t="shared" si="27"/>
        <v>70.635492324829045</v>
      </c>
    </row>
    <row r="1736" spans="1:10" x14ac:dyDescent="0.2">
      <c r="A1736" s="1">
        <v>43009.5</v>
      </c>
      <c r="B1736" s="3">
        <v>76.447021484375</v>
      </c>
      <c r="E1736" s="3">
        <v>84.307373046875</v>
      </c>
      <c r="H1736" s="3">
        <v>41.442668914794901</v>
      </c>
      <c r="I1736" s="3">
        <v>71.629798889160099</v>
      </c>
      <c r="J1736">
        <f t="shared" si="27"/>
        <v>68.456715583801241</v>
      </c>
    </row>
    <row r="1737" spans="1:10" x14ac:dyDescent="0.2">
      <c r="A1737" s="1">
        <v>43010.5</v>
      </c>
      <c r="B1737" s="3">
        <v>79.461235046386705</v>
      </c>
      <c r="E1737" s="3">
        <v>82.153511047363196</v>
      </c>
      <c r="H1737" s="3">
        <v>36.661811828613203</v>
      </c>
      <c r="I1737" s="3">
        <v>75.953079223632798</v>
      </c>
      <c r="J1737">
        <f t="shared" si="27"/>
        <v>68.557409286498967</v>
      </c>
    </row>
    <row r="1738" spans="1:10" x14ac:dyDescent="0.2">
      <c r="A1738" s="1">
        <v>43011.5</v>
      </c>
      <c r="B1738" s="3">
        <v>78.999946594238196</v>
      </c>
      <c r="E1738" s="3">
        <v>83.535995483398395</v>
      </c>
      <c r="H1738" s="3">
        <v>35.045024871826101</v>
      </c>
      <c r="I1738" s="3">
        <v>74.583457946777301</v>
      </c>
      <c r="J1738">
        <f t="shared" si="27"/>
        <v>68.041106224060002</v>
      </c>
    </row>
    <row r="1739" spans="1:10" x14ac:dyDescent="0.2">
      <c r="A1739" s="1">
        <v>43012.5</v>
      </c>
      <c r="B1739" s="3">
        <v>82.575538635253906</v>
      </c>
      <c r="E1739" s="3">
        <v>89.058967590332003</v>
      </c>
      <c r="H1739" s="3">
        <v>35.802074432372997</v>
      </c>
      <c r="I1739" s="3">
        <v>73.507980346679602</v>
      </c>
      <c r="J1739">
        <f t="shared" si="27"/>
        <v>70.236140251159625</v>
      </c>
    </row>
    <row r="1740" spans="1:10" x14ac:dyDescent="0.2">
      <c r="A1740" s="1">
        <v>43013.5</v>
      </c>
      <c r="B1740" s="3">
        <v>87.049598693847599</v>
      </c>
      <c r="E1740" s="3">
        <v>84.759101867675696</v>
      </c>
      <c r="H1740" s="3">
        <v>38.578815460205</v>
      </c>
      <c r="I1740" s="3">
        <v>67.263160705566406</v>
      </c>
      <c r="J1740">
        <f t="shared" si="27"/>
        <v>69.412669181823674</v>
      </c>
    </row>
    <row r="1741" spans="1:10" x14ac:dyDescent="0.2">
      <c r="A1741" s="1">
        <v>43014.5</v>
      </c>
      <c r="B1741" s="3">
        <v>89.387542724609304</v>
      </c>
      <c r="E1741" s="3">
        <v>73.282470703125</v>
      </c>
      <c r="H1741" s="3">
        <v>42.568965911865199</v>
      </c>
      <c r="I1741" s="3">
        <v>72.001579284667898</v>
      </c>
      <c r="J1741">
        <f t="shared" si="27"/>
        <v>69.310139656066852</v>
      </c>
    </row>
    <row r="1742" spans="1:10" x14ac:dyDescent="0.2">
      <c r="A1742" s="1">
        <v>43015.5</v>
      </c>
      <c r="B1742" s="3">
        <v>83.065048217773395</v>
      </c>
      <c r="E1742" s="3">
        <v>67.393547058105398</v>
      </c>
      <c r="H1742" s="3">
        <v>45.461902618408203</v>
      </c>
      <c r="I1742" s="3">
        <v>71.084175109863196</v>
      </c>
      <c r="J1742">
        <f t="shared" si="27"/>
        <v>66.751168251037541</v>
      </c>
    </row>
    <row r="1743" spans="1:10" x14ac:dyDescent="0.2">
      <c r="A1743" s="1">
        <v>43016.5</v>
      </c>
      <c r="B1743" s="3">
        <v>68.877914428710895</v>
      </c>
      <c r="E1743" s="3">
        <v>51.7087593078613</v>
      </c>
      <c r="H1743" s="3">
        <v>47.278347015380803</v>
      </c>
      <c r="I1743" s="3">
        <v>70.534149169921804</v>
      </c>
      <c r="J1743">
        <f t="shared" si="27"/>
        <v>59.599792480468707</v>
      </c>
    </row>
    <row r="1744" spans="1:10" x14ac:dyDescent="0.2">
      <c r="A1744" s="1">
        <v>43017.5</v>
      </c>
      <c r="B1744" s="3">
        <v>63.754039764404297</v>
      </c>
      <c r="E1744" s="3">
        <v>48.942913055419901</v>
      </c>
      <c r="H1744" s="3">
        <v>58.464992523193303</v>
      </c>
      <c r="I1744" s="3">
        <v>79.532958984375</v>
      </c>
      <c r="J1744">
        <f t="shared" si="27"/>
        <v>62.673726081848123</v>
      </c>
    </row>
    <row r="1745" spans="1:10" x14ac:dyDescent="0.2">
      <c r="A1745" s="1">
        <v>43018.5</v>
      </c>
      <c r="B1745" s="3">
        <v>64.2542724609375</v>
      </c>
      <c r="E1745" s="3">
        <v>58.321205139160099</v>
      </c>
      <c r="H1745" s="3">
        <v>69.320289611816406</v>
      </c>
      <c r="I1745" s="3">
        <v>87.220237731933594</v>
      </c>
      <c r="J1745">
        <f t="shared" si="27"/>
        <v>69.7790012359619</v>
      </c>
    </row>
    <row r="1746" spans="1:10" x14ac:dyDescent="0.2">
      <c r="A1746" s="1">
        <v>43019.5</v>
      </c>
      <c r="B1746" s="3">
        <v>73.656661987304602</v>
      </c>
      <c r="E1746" s="3">
        <v>60.956912994384702</v>
      </c>
      <c r="H1746" s="3">
        <v>73.541053771972599</v>
      </c>
      <c r="I1746" s="3">
        <v>58.350372314453097</v>
      </c>
      <c r="J1746">
        <f t="shared" si="27"/>
        <v>66.626250267028752</v>
      </c>
    </row>
    <row r="1747" spans="1:10" x14ac:dyDescent="0.2">
      <c r="A1747" s="1">
        <v>43020.5</v>
      </c>
      <c r="B1747" s="3">
        <v>93.753303527832003</v>
      </c>
      <c r="E1747" s="3">
        <v>59.488475799560497</v>
      </c>
      <c r="H1747" s="3">
        <v>46.7473945617675</v>
      </c>
      <c r="I1747" s="3">
        <v>42.712818145751903</v>
      </c>
      <c r="J1747">
        <f t="shared" si="27"/>
        <v>60.675498008727971</v>
      </c>
    </row>
    <row r="1748" spans="1:10" x14ac:dyDescent="0.2">
      <c r="A1748" s="1">
        <v>43021.5</v>
      </c>
      <c r="B1748" s="3">
        <v>95.664443969726506</v>
      </c>
      <c r="E1748" s="3">
        <v>61.325450897216797</v>
      </c>
      <c r="H1748" s="3">
        <v>43.496803283691399</v>
      </c>
      <c r="I1748" s="3">
        <v>59.441234588622997</v>
      </c>
      <c r="J1748">
        <f t="shared" si="27"/>
        <v>64.981983184814425</v>
      </c>
    </row>
    <row r="1749" spans="1:10" x14ac:dyDescent="0.2">
      <c r="A1749" s="1">
        <v>43022.5</v>
      </c>
      <c r="B1749" s="3">
        <v>89.892387390136705</v>
      </c>
      <c r="E1749" s="3">
        <v>60.799530029296797</v>
      </c>
      <c r="H1749" s="3">
        <v>48.617286682128899</v>
      </c>
      <c r="I1749" s="3">
        <v>67.969581604003906</v>
      </c>
      <c r="J1749">
        <f t="shared" si="27"/>
        <v>66.819696426391573</v>
      </c>
    </row>
    <row r="1750" spans="1:10" x14ac:dyDescent="0.2">
      <c r="A1750" s="1">
        <v>43023.5</v>
      </c>
      <c r="B1750" s="3">
        <v>81.508697509765597</v>
      </c>
      <c r="E1750" s="3">
        <v>64.157821655273395</v>
      </c>
      <c r="H1750" s="3">
        <v>54.048877716064403</v>
      </c>
      <c r="I1750" s="3">
        <v>73.340232849121094</v>
      </c>
      <c r="J1750">
        <f t="shared" si="27"/>
        <v>68.263907432556124</v>
      </c>
    </row>
    <row r="1751" spans="1:10" x14ac:dyDescent="0.2">
      <c r="A1751" s="1">
        <v>43024.5</v>
      </c>
      <c r="B1751" s="3">
        <v>86.007781982421804</v>
      </c>
      <c r="E1751" s="3">
        <v>59.487541198730398</v>
      </c>
      <c r="H1751" s="3">
        <v>33.5250854492187</v>
      </c>
      <c r="I1751" s="3">
        <v>63.551258087158203</v>
      </c>
      <c r="J1751">
        <f t="shared" si="27"/>
        <v>60.642916679382274</v>
      </c>
    </row>
    <row r="1752" spans="1:10" x14ac:dyDescent="0.2">
      <c r="A1752" s="1">
        <v>43025.5</v>
      </c>
      <c r="B1752" s="3">
        <v>84.355537414550696</v>
      </c>
      <c r="E1752" s="3">
        <v>52.397243499755803</v>
      </c>
      <c r="H1752" s="3">
        <v>23.717695236206001</v>
      </c>
      <c r="I1752" s="3">
        <v>62.828208923339801</v>
      </c>
      <c r="J1752">
        <f t="shared" si="27"/>
        <v>55.824671268463078</v>
      </c>
    </row>
    <row r="1753" spans="1:10" x14ac:dyDescent="0.2">
      <c r="A1753" s="1">
        <v>43026.5</v>
      </c>
      <c r="B1753" s="3">
        <v>81.730758666992102</v>
      </c>
      <c r="E1753" s="3">
        <v>45.935127258300703</v>
      </c>
      <c r="H1753" s="3">
        <v>23.5945529937744</v>
      </c>
      <c r="I1753" s="3">
        <v>52.228000640869098</v>
      </c>
      <c r="J1753">
        <f t="shared" si="27"/>
        <v>50.872109889984074</v>
      </c>
    </row>
    <row r="1754" spans="1:10" x14ac:dyDescent="0.2">
      <c r="A1754" s="1">
        <v>43027.5</v>
      </c>
      <c r="B1754" s="3">
        <v>69.788993835449205</v>
      </c>
      <c r="E1754" s="3">
        <v>45.598403930663999</v>
      </c>
      <c r="H1754" s="3">
        <v>25.794143676757798</v>
      </c>
      <c r="I1754" s="3">
        <v>42.331424713134702</v>
      </c>
      <c r="J1754">
        <f t="shared" si="27"/>
        <v>45.878241539001422</v>
      </c>
    </row>
    <row r="1755" spans="1:10" x14ac:dyDescent="0.2">
      <c r="A1755" s="1">
        <v>43028.5</v>
      </c>
      <c r="B1755" s="3">
        <v>61.944179534912102</v>
      </c>
      <c r="E1755" s="3">
        <v>45.5798950195312</v>
      </c>
      <c r="H1755" s="3">
        <v>23.749111175537099</v>
      </c>
      <c r="I1755" s="3">
        <v>41.649822235107401</v>
      </c>
      <c r="J1755">
        <f t="shared" si="27"/>
        <v>43.230751991271951</v>
      </c>
    </row>
    <row r="1756" spans="1:10" x14ac:dyDescent="0.2">
      <c r="A1756" s="1">
        <v>43029.5</v>
      </c>
      <c r="B1756" s="3">
        <v>69.866004943847599</v>
      </c>
      <c r="E1756" s="3">
        <v>51.302444458007798</v>
      </c>
      <c r="H1756" s="3">
        <v>26.5722122192382</v>
      </c>
      <c r="I1756" s="3">
        <v>42.999263763427699</v>
      </c>
      <c r="J1756">
        <f t="shared" si="27"/>
        <v>47.684981346130328</v>
      </c>
    </row>
    <row r="1757" spans="1:10" x14ac:dyDescent="0.2">
      <c r="A1757" s="1">
        <v>43030.5</v>
      </c>
      <c r="B1757" s="3">
        <v>87.913337707519503</v>
      </c>
      <c r="E1757" s="3">
        <v>58.4679145812988</v>
      </c>
      <c r="H1757" s="3">
        <v>29.5985202789306</v>
      </c>
      <c r="I1757" s="3">
        <v>55.323188781738203</v>
      </c>
      <c r="J1757">
        <f t="shared" si="27"/>
        <v>57.825740337371776</v>
      </c>
    </row>
    <row r="1758" spans="1:10" x14ac:dyDescent="0.2">
      <c r="A1758" s="1">
        <v>43031.5</v>
      </c>
      <c r="B1758" s="3">
        <v>86.614982604980398</v>
      </c>
      <c r="E1758" s="3">
        <v>62.464351654052699</v>
      </c>
      <c r="H1758" s="3">
        <v>37.700157165527301</v>
      </c>
      <c r="I1758" s="3">
        <v>61.488033294677699</v>
      </c>
      <c r="J1758">
        <f t="shared" si="27"/>
        <v>62.066881179809521</v>
      </c>
    </row>
    <row r="1759" spans="1:10" x14ac:dyDescent="0.2">
      <c r="A1759" s="1">
        <v>43032.5</v>
      </c>
      <c r="B1759" s="3">
        <v>85.730224609375</v>
      </c>
      <c r="E1759" s="3">
        <v>67.819076538085895</v>
      </c>
      <c r="H1759" s="3">
        <v>40.193809509277301</v>
      </c>
      <c r="I1759" s="3">
        <v>57.248764038085902</v>
      </c>
      <c r="J1759">
        <f t="shared" si="27"/>
        <v>62.747968673706019</v>
      </c>
    </row>
    <row r="1760" spans="1:10" x14ac:dyDescent="0.2">
      <c r="A1760" s="1">
        <v>43033.5</v>
      </c>
      <c r="B1760" s="3">
        <v>85.885116577148395</v>
      </c>
      <c r="E1760" s="3">
        <v>68.9774169921875</v>
      </c>
      <c r="H1760" s="3">
        <v>52.511928558349602</v>
      </c>
      <c r="I1760" s="3">
        <v>67.001892089843693</v>
      </c>
      <c r="J1760">
        <f t="shared" si="27"/>
        <v>68.594088554382296</v>
      </c>
    </row>
    <row r="1761" spans="1:10" x14ac:dyDescent="0.2">
      <c r="A1761" s="1">
        <v>43034.5</v>
      </c>
      <c r="B1761" s="3">
        <v>82.908142089843693</v>
      </c>
      <c r="E1761" s="3">
        <v>63.060733795166001</v>
      </c>
      <c r="H1761" s="3">
        <v>57.268627166747997</v>
      </c>
      <c r="I1761" s="3">
        <v>70.951522827148395</v>
      </c>
      <c r="J1761">
        <f t="shared" si="27"/>
        <v>68.54725646972652</v>
      </c>
    </row>
    <row r="1762" spans="1:10" x14ac:dyDescent="0.2">
      <c r="A1762" s="1">
        <v>43035.5</v>
      </c>
      <c r="B1762" s="3">
        <v>88.212783813476506</v>
      </c>
      <c r="E1762" s="3">
        <v>43.194972991943303</v>
      </c>
      <c r="H1762" s="3">
        <v>50.076370239257798</v>
      </c>
      <c r="I1762" s="3">
        <v>79.072341918945298</v>
      </c>
      <c r="J1762">
        <f t="shared" si="27"/>
        <v>65.139117240905733</v>
      </c>
    </row>
    <row r="1763" spans="1:10" x14ac:dyDescent="0.2">
      <c r="A1763" s="1">
        <v>43036.5</v>
      </c>
      <c r="B1763" s="3">
        <v>91.664123535156193</v>
      </c>
      <c r="E1763" s="3">
        <v>46.4088745117187</v>
      </c>
      <c r="H1763" s="3">
        <v>51.702762603759702</v>
      </c>
      <c r="I1763" s="3">
        <v>69.9918212890625</v>
      </c>
      <c r="J1763">
        <f t="shared" si="27"/>
        <v>64.941895484924274</v>
      </c>
    </row>
    <row r="1764" spans="1:10" x14ac:dyDescent="0.2">
      <c r="A1764" s="1">
        <v>43037.5</v>
      </c>
      <c r="B1764" s="3">
        <v>69.338371276855398</v>
      </c>
      <c r="E1764" s="3">
        <v>48.894950866699197</v>
      </c>
      <c r="H1764" s="3">
        <v>56.586784362792898</v>
      </c>
      <c r="I1764" s="3">
        <v>76.818946838378906</v>
      </c>
      <c r="J1764">
        <f t="shared" si="27"/>
        <v>62.909763336181598</v>
      </c>
    </row>
    <row r="1765" spans="1:10" x14ac:dyDescent="0.2">
      <c r="A1765" s="1">
        <v>43038.5</v>
      </c>
      <c r="B1765" s="3">
        <v>70.257583618164006</v>
      </c>
      <c r="E1765" s="3">
        <v>45.860084533691399</v>
      </c>
      <c r="H1765" s="3">
        <v>51.060111999511697</v>
      </c>
      <c r="I1765" s="3">
        <v>78.874198913574205</v>
      </c>
      <c r="J1765">
        <f t="shared" si="27"/>
        <v>61.512994766235323</v>
      </c>
    </row>
    <row r="1766" spans="1:10" x14ac:dyDescent="0.2">
      <c r="A1766" s="1">
        <v>43039.5</v>
      </c>
      <c r="B1766" s="3">
        <v>69.721717834472599</v>
      </c>
      <c r="E1766" s="3">
        <v>46.331069946288999</v>
      </c>
      <c r="H1766" s="3">
        <v>51.691539764404297</v>
      </c>
      <c r="I1766" s="3">
        <v>69.582466125488196</v>
      </c>
      <c r="J1766">
        <f t="shared" si="27"/>
        <v>59.331698417663524</v>
      </c>
    </row>
    <row r="1767" spans="1:10" x14ac:dyDescent="0.2">
      <c r="A1767" s="1">
        <v>43040.5</v>
      </c>
      <c r="B1767" s="3">
        <v>68.707191467285099</v>
      </c>
      <c r="E1767" s="3">
        <v>58.635444641113203</v>
      </c>
      <c r="H1767" s="3">
        <v>56.525188446044901</v>
      </c>
      <c r="I1767" s="3">
        <v>76.305976867675696</v>
      </c>
      <c r="J1767">
        <f t="shared" si="27"/>
        <v>65.043450355529728</v>
      </c>
    </row>
    <row r="1768" spans="1:10" x14ac:dyDescent="0.2">
      <c r="A1768" s="1">
        <v>43041.5</v>
      </c>
      <c r="B1768" s="3">
        <v>71.593902587890597</v>
      </c>
      <c r="E1768" s="3">
        <v>68.180038452148395</v>
      </c>
      <c r="H1768" s="3">
        <v>42.2733345031738</v>
      </c>
      <c r="I1768" s="3">
        <v>70.999015808105398</v>
      </c>
      <c r="J1768">
        <f t="shared" si="27"/>
        <v>63.261572837829547</v>
      </c>
    </row>
    <row r="1769" spans="1:10" x14ac:dyDescent="0.2">
      <c r="A1769" s="1">
        <v>43042.5</v>
      </c>
      <c r="B1769" s="3">
        <v>76.299568176269503</v>
      </c>
      <c r="E1769" s="3">
        <v>74.869430541992102</v>
      </c>
      <c r="H1769" s="3">
        <v>38.5257759094238</v>
      </c>
      <c r="I1769" s="3">
        <v>65.953720092773395</v>
      </c>
      <c r="J1769">
        <f t="shared" si="27"/>
        <v>63.912123680114703</v>
      </c>
    </row>
    <row r="1770" spans="1:10" x14ac:dyDescent="0.2">
      <c r="A1770" s="1">
        <v>43043.5</v>
      </c>
      <c r="B1770" s="3">
        <v>73.227622985839801</v>
      </c>
      <c r="E1770" s="3">
        <v>86.206169128417898</v>
      </c>
      <c r="H1770" s="3">
        <v>29.589757919311499</v>
      </c>
      <c r="I1770" s="3">
        <v>62.866462707519503</v>
      </c>
      <c r="J1770">
        <f t="shared" si="27"/>
        <v>62.972503185272174</v>
      </c>
    </row>
    <row r="1771" spans="1:10" x14ac:dyDescent="0.2">
      <c r="A1771" s="1">
        <v>43044.5</v>
      </c>
      <c r="B1771" s="3">
        <v>70.162902832031193</v>
      </c>
      <c r="E1771" s="3">
        <v>90.892150878906193</v>
      </c>
      <c r="H1771" s="3">
        <v>29.345235824584901</v>
      </c>
      <c r="I1771" s="3">
        <v>69.073333740234304</v>
      </c>
      <c r="J1771">
        <f t="shared" si="27"/>
        <v>64.868405818939152</v>
      </c>
    </row>
    <row r="1772" spans="1:10" x14ac:dyDescent="0.2">
      <c r="A1772" s="1">
        <v>43045.5</v>
      </c>
      <c r="B1772" s="3">
        <v>69.565116882324205</v>
      </c>
      <c r="E1772" s="3">
        <v>79.1822509765625</v>
      </c>
      <c r="H1772" s="3">
        <v>36.149196624755803</v>
      </c>
      <c r="I1772" s="3">
        <v>76.393646240234304</v>
      </c>
      <c r="J1772">
        <f t="shared" si="27"/>
        <v>65.32255268096921</v>
      </c>
    </row>
    <row r="1773" spans="1:10" x14ac:dyDescent="0.2">
      <c r="A1773" s="1">
        <v>43046.5</v>
      </c>
      <c r="B1773" s="3">
        <v>73.379898071289006</v>
      </c>
      <c r="E1773" s="3">
        <v>74.835411071777301</v>
      </c>
      <c r="H1773" s="3">
        <v>42.795333862304602</v>
      </c>
      <c r="I1773" s="3">
        <v>73.195075988769503</v>
      </c>
      <c r="J1773">
        <f t="shared" si="27"/>
        <v>66.051429748535099</v>
      </c>
    </row>
    <row r="1774" spans="1:10" x14ac:dyDescent="0.2">
      <c r="A1774" s="1">
        <v>43047.5</v>
      </c>
      <c r="B1774" s="3">
        <v>79.992691040039006</v>
      </c>
      <c r="E1774" s="3">
        <v>73.741142272949205</v>
      </c>
      <c r="H1774" s="3">
        <v>28.979814529418899</v>
      </c>
      <c r="I1774" s="3">
        <v>58.518718719482401</v>
      </c>
      <c r="J1774">
        <f t="shared" si="27"/>
        <v>60.308091640472377</v>
      </c>
    </row>
    <row r="1775" spans="1:10" x14ac:dyDescent="0.2">
      <c r="A1775" s="1">
        <v>43048.5</v>
      </c>
      <c r="B1775" s="3">
        <v>93.453468322753906</v>
      </c>
      <c r="E1775" s="3">
        <v>74.122047424316406</v>
      </c>
      <c r="H1775" s="3">
        <v>33.4679145812988</v>
      </c>
      <c r="I1775" s="3">
        <v>52.896293640136697</v>
      </c>
      <c r="J1775">
        <f t="shared" si="27"/>
        <v>63.484930992126451</v>
      </c>
    </row>
    <row r="1776" spans="1:10" x14ac:dyDescent="0.2">
      <c r="A1776" s="1">
        <v>43049.5</v>
      </c>
      <c r="B1776" s="3">
        <v>90.390716552734304</v>
      </c>
      <c r="E1776" s="3">
        <v>74.403022766113196</v>
      </c>
      <c r="H1776" s="3">
        <v>39.504581451416001</v>
      </c>
      <c r="I1776" s="3">
        <v>44.969245910644503</v>
      </c>
      <c r="J1776">
        <f t="shared" si="27"/>
        <v>62.316891670227001</v>
      </c>
    </row>
    <row r="1777" spans="1:10" x14ac:dyDescent="0.2">
      <c r="A1777" s="1">
        <v>43050.5</v>
      </c>
      <c r="B1777" s="3">
        <v>89.051406860351506</v>
      </c>
      <c r="E1777" s="3">
        <v>76.544723510742102</v>
      </c>
      <c r="H1777" s="3">
        <v>38.895763397216797</v>
      </c>
      <c r="I1777" s="3">
        <v>76.109870910644503</v>
      </c>
      <c r="J1777">
        <f t="shared" si="27"/>
        <v>70.150441169738727</v>
      </c>
    </row>
    <row r="1778" spans="1:10" x14ac:dyDescent="0.2">
      <c r="A1778" s="1">
        <v>43051.5</v>
      </c>
      <c r="B1778" s="3">
        <v>92.125198364257798</v>
      </c>
      <c r="E1778" s="3">
        <v>73.911262512207003</v>
      </c>
      <c r="H1778" s="3">
        <v>40.151588439941399</v>
      </c>
      <c r="I1778" s="3">
        <v>97.678977966308594</v>
      </c>
      <c r="J1778">
        <f t="shared" si="27"/>
        <v>75.966756820678697</v>
      </c>
    </row>
    <row r="1779" spans="1:10" x14ac:dyDescent="0.2">
      <c r="A1779" s="1">
        <v>43052.5</v>
      </c>
      <c r="B1779" s="3">
        <v>88.722953796386705</v>
      </c>
      <c r="E1779" s="3">
        <v>72.8416748046875</v>
      </c>
      <c r="H1779" s="3">
        <v>47.518825531005803</v>
      </c>
      <c r="I1779" s="3">
        <v>99.778213500976506</v>
      </c>
      <c r="J1779">
        <f t="shared" si="27"/>
        <v>77.215416908264132</v>
      </c>
    </row>
    <row r="1780" spans="1:10" x14ac:dyDescent="0.2">
      <c r="A1780" s="1">
        <v>43053.5</v>
      </c>
      <c r="B1780" s="3">
        <v>76.079406738281193</v>
      </c>
      <c r="E1780" s="3">
        <v>70.360244750976506</v>
      </c>
      <c r="H1780" s="3">
        <v>50.804309844970703</v>
      </c>
      <c r="I1780" s="3">
        <v>99.173133850097599</v>
      </c>
      <c r="J1780">
        <f t="shared" si="27"/>
        <v>74.1042737960815</v>
      </c>
    </row>
    <row r="1781" spans="1:10" x14ac:dyDescent="0.2">
      <c r="A1781" s="1">
        <v>43054.5</v>
      </c>
      <c r="B1781" s="3">
        <v>74.493629455566406</v>
      </c>
      <c r="E1781" s="3">
        <v>67.352233886718693</v>
      </c>
      <c r="H1781" s="3">
        <v>59.714576721191399</v>
      </c>
      <c r="I1781" s="3">
        <v>99.594909667968693</v>
      </c>
      <c r="J1781">
        <f t="shared" si="27"/>
        <v>75.2888374328613</v>
      </c>
    </row>
    <row r="1782" spans="1:10" x14ac:dyDescent="0.2">
      <c r="A1782" s="1">
        <v>43055.5</v>
      </c>
      <c r="B1782" s="3">
        <v>81.676185607910099</v>
      </c>
      <c r="E1782" s="3">
        <v>61.032154083251903</v>
      </c>
      <c r="H1782" s="3">
        <v>54.458370208740199</v>
      </c>
      <c r="I1782" s="3">
        <v>94.371643066406193</v>
      </c>
      <c r="J1782">
        <f t="shared" si="27"/>
        <v>72.884588241577092</v>
      </c>
    </row>
    <row r="1783" spans="1:10" x14ac:dyDescent="0.2">
      <c r="A1783" s="1">
        <v>43056.5</v>
      </c>
      <c r="B1783" s="3">
        <v>78.533432006835895</v>
      </c>
      <c r="E1783" s="3">
        <v>69.335639953613196</v>
      </c>
      <c r="H1783" s="3">
        <v>50.310882568359297</v>
      </c>
      <c r="I1783" s="3">
        <v>97.707695007324205</v>
      </c>
      <c r="J1783">
        <f t="shared" si="27"/>
        <v>73.971912384033146</v>
      </c>
    </row>
    <row r="1784" spans="1:10" x14ac:dyDescent="0.2">
      <c r="A1784" s="1">
        <v>43057.5</v>
      </c>
      <c r="B1784" s="3">
        <v>73.967376708984304</v>
      </c>
      <c r="E1784" s="3">
        <v>85.300308227539006</v>
      </c>
      <c r="H1784" s="3">
        <v>62.977184295654297</v>
      </c>
      <c r="I1784" s="3">
        <v>84.464141845703097</v>
      </c>
      <c r="J1784">
        <f t="shared" si="27"/>
        <v>76.677252769470186</v>
      </c>
    </row>
    <row r="1785" spans="1:10" x14ac:dyDescent="0.2">
      <c r="A1785" s="1">
        <v>43058.5</v>
      </c>
      <c r="B1785" s="3">
        <v>71.711387634277301</v>
      </c>
      <c r="E1785" s="3">
        <v>89.677482604980398</v>
      </c>
      <c r="H1785" s="3">
        <v>57.567081451416001</v>
      </c>
      <c r="I1785" s="3">
        <v>73.005302429199205</v>
      </c>
      <c r="J1785">
        <f t="shared" si="27"/>
        <v>72.990313529968233</v>
      </c>
    </row>
    <row r="1786" spans="1:10" x14ac:dyDescent="0.2">
      <c r="A1786" s="1">
        <v>43059.5</v>
      </c>
      <c r="B1786" s="3">
        <v>67.270561218261705</v>
      </c>
      <c r="E1786" s="3">
        <v>90.956192016601506</v>
      </c>
      <c r="H1786" s="3">
        <v>59.1370239257812</v>
      </c>
      <c r="I1786" s="3">
        <v>71.412322998046804</v>
      </c>
      <c r="J1786">
        <f t="shared" si="27"/>
        <v>72.194025039672809</v>
      </c>
    </row>
    <row r="1787" spans="1:10" x14ac:dyDescent="0.2">
      <c r="A1787" s="1">
        <v>43060.5</v>
      </c>
      <c r="B1787" s="3">
        <v>51.276401519775298</v>
      </c>
      <c r="E1787" s="3">
        <v>64.844917297363196</v>
      </c>
      <c r="H1787" s="3">
        <v>45.211540222167898</v>
      </c>
      <c r="I1787" s="3">
        <v>77.212844848632798</v>
      </c>
      <c r="J1787">
        <f t="shared" si="27"/>
        <v>59.636425971984806</v>
      </c>
    </row>
    <row r="1788" spans="1:10" x14ac:dyDescent="0.2">
      <c r="A1788" s="1">
        <v>43061.5</v>
      </c>
      <c r="B1788" s="3">
        <v>61.427959442138601</v>
      </c>
      <c r="E1788" s="3">
        <v>52.075572967529297</v>
      </c>
      <c r="H1788" s="3">
        <v>58.764858245849602</v>
      </c>
      <c r="I1788" s="3">
        <v>84.503173828125</v>
      </c>
      <c r="J1788">
        <f t="shared" si="27"/>
        <v>64.192891120910616</v>
      </c>
    </row>
    <row r="1789" spans="1:10" x14ac:dyDescent="0.2">
      <c r="A1789" s="1">
        <v>43062.5</v>
      </c>
      <c r="B1789" s="3">
        <v>84.469146728515597</v>
      </c>
      <c r="E1789" s="3">
        <v>67.352920532226506</v>
      </c>
      <c r="H1789" s="3">
        <v>83.782440185546804</v>
      </c>
      <c r="I1789" s="3">
        <v>81.735946655273395</v>
      </c>
      <c r="J1789">
        <f t="shared" si="27"/>
        <v>79.335113525390568</v>
      </c>
    </row>
    <row r="1790" spans="1:10" x14ac:dyDescent="0.2">
      <c r="A1790" s="1">
        <v>43063.5</v>
      </c>
      <c r="B1790" s="3">
        <v>92.086830139160099</v>
      </c>
      <c r="E1790" s="3">
        <v>62.867439270019503</v>
      </c>
      <c r="H1790" s="3">
        <v>80.197250366210895</v>
      </c>
      <c r="I1790" s="3">
        <v>69.870849609375</v>
      </c>
      <c r="J1790">
        <f t="shared" si="27"/>
        <v>76.255592346191378</v>
      </c>
    </row>
    <row r="1791" spans="1:10" x14ac:dyDescent="0.2">
      <c r="A1791" s="1">
        <v>43064.5</v>
      </c>
      <c r="B1791" s="3">
        <v>75.665473937988196</v>
      </c>
      <c r="E1791" s="3">
        <v>52.5271797180175</v>
      </c>
      <c r="H1791" s="3">
        <v>71.528541564941406</v>
      </c>
      <c r="I1791" s="3">
        <v>66.306869506835895</v>
      </c>
      <c r="J1791">
        <f t="shared" si="27"/>
        <v>66.507016181945744</v>
      </c>
    </row>
    <row r="1792" spans="1:10" x14ac:dyDescent="0.2">
      <c r="A1792" s="1">
        <v>43065.5</v>
      </c>
      <c r="B1792" s="3">
        <v>63.198787689208899</v>
      </c>
      <c r="E1792" s="3">
        <v>43.454151153564403</v>
      </c>
      <c r="H1792" s="3">
        <v>63.892196655273402</v>
      </c>
      <c r="I1792" s="3">
        <v>72.701339721679602</v>
      </c>
      <c r="J1792">
        <f t="shared" si="27"/>
        <v>60.811618804931577</v>
      </c>
    </row>
    <row r="1793" spans="1:10" x14ac:dyDescent="0.2">
      <c r="A1793" s="1">
        <v>43066.5</v>
      </c>
      <c r="B1793" s="3">
        <v>59.670703887939403</v>
      </c>
      <c r="E1793" s="3">
        <v>44.280857086181598</v>
      </c>
      <c r="H1793" s="3">
        <v>55.432838439941399</v>
      </c>
      <c r="I1793" s="3">
        <v>75.155769348144503</v>
      </c>
      <c r="J1793">
        <f t="shared" si="27"/>
        <v>58.635042190551729</v>
      </c>
    </row>
    <row r="1794" spans="1:10" x14ac:dyDescent="0.2">
      <c r="A1794" s="1">
        <v>43067.5</v>
      </c>
      <c r="B1794" s="3">
        <v>58.127147674560497</v>
      </c>
      <c r="E1794" s="3">
        <v>43.470222473144503</v>
      </c>
      <c r="H1794" s="3">
        <v>45.976650238037102</v>
      </c>
      <c r="I1794" s="3">
        <v>77.899978637695298</v>
      </c>
      <c r="J1794">
        <f t="shared" si="27"/>
        <v>56.368499755859347</v>
      </c>
    </row>
    <row r="1795" spans="1:10" x14ac:dyDescent="0.2">
      <c r="A1795" s="1">
        <v>43068.5</v>
      </c>
      <c r="B1795" s="3">
        <v>63.606475830078097</v>
      </c>
      <c r="E1795" s="3">
        <v>43.079383850097599</v>
      </c>
      <c r="H1795" s="3">
        <v>46.245899200439403</v>
      </c>
      <c r="I1795" s="3">
        <v>82.136756896972599</v>
      </c>
      <c r="J1795">
        <f t="shared" ref="J1795:J1827" si="28">AVERAGE(B1795,E1795,H1795,I1795)</f>
        <v>58.767128944396923</v>
      </c>
    </row>
    <row r="1796" spans="1:10" x14ac:dyDescent="0.2">
      <c r="A1796" s="1">
        <v>43069.5</v>
      </c>
      <c r="B1796" s="3">
        <v>67.663742065429602</v>
      </c>
      <c r="E1796" s="3">
        <v>46.0558052062988</v>
      </c>
      <c r="H1796" s="3">
        <v>46.1502075195312</v>
      </c>
      <c r="I1796" s="3">
        <v>84.056564331054602</v>
      </c>
      <c r="J1796">
        <f t="shared" si="28"/>
        <v>60.981579780578549</v>
      </c>
    </row>
    <row r="1797" spans="1:10" x14ac:dyDescent="0.2">
      <c r="A1797" s="1">
        <v>43070.5</v>
      </c>
      <c r="B1797" s="3">
        <v>59.567939758300703</v>
      </c>
      <c r="E1797" s="3">
        <v>52.348232269287102</v>
      </c>
      <c r="H1797" s="3">
        <v>52.967952728271399</v>
      </c>
      <c r="I1797" s="3">
        <v>85.529411315917898</v>
      </c>
      <c r="J1797">
        <f t="shared" si="28"/>
        <v>62.603384017944279</v>
      </c>
    </row>
    <row r="1798" spans="1:10" x14ac:dyDescent="0.2">
      <c r="A1798" s="1">
        <v>43071.5</v>
      </c>
      <c r="B1798" s="3">
        <v>73.675132751464801</v>
      </c>
      <c r="E1798" s="3">
        <v>61.213115692138601</v>
      </c>
      <c r="H1798" s="3">
        <v>48.413730621337798</v>
      </c>
      <c r="I1798" s="3">
        <v>87.684158325195298</v>
      </c>
      <c r="J1798">
        <f t="shared" si="28"/>
        <v>67.746534347534123</v>
      </c>
    </row>
    <row r="1799" spans="1:10" x14ac:dyDescent="0.2">
      <c r="A1799" s="1">
        <v>43072.5</v>
      </c>
      <c r="B1799" s="3">
        <v>79.847267150878906</v>
      </c>
      <c r="E1799" s="3">
        <v>65.276290893554602</v>
      </c>
      <c r="H1799" s="3">
        <v>39.910655975341797</v>
      </c>
      <c r="I1799" s="3">
        <v>85.50048828125</v>
      </c>
      <c r="J1799">
        <f t="shared" si="28"/>
        <v>67.633675575256319</v>
      </c>
    </row>
    <row r="1800" spans="1:10" x14ac:dyDescent="0.2">
      <c r="A1800" s="1">
        <v>43073.5</v>
      </c>
      <c r="B1800" s="3">
        <v>83.646591186523395</v>
      </c>
      <c r="E1800" s="3">
        <v>75.4439697265625</v>
      </c>
      <c r="H1800" s="3">
        <v>31.2172756195068</v>
      </c>
      <c r="I1800" s="3">
        <v>87.301132202148395</v>
      </c>
      <c r="J1800">
        <f t="shared" si="28"/>
        <v>69.402242183685274</v>
      </c>
    </row>
    <row r="1801" spans="1:10" x14ac:dyDescent="0.2">
      <c r="A1801" s="1">
        <v>43074.5</v>
      </c>
      <c r="B1801" s="3">
        <v>81.704856872558594</v>
      </c>
      <c r="E1801" s="3">
        <v>77.061943054199205</v>
      </c>
      <c r="H1801" s="3">
        <v>52.383583068847599</v>
      </c>
      <c r="I1801" s="3">
        <v>88.291397094726506</v>
      </c>
      <c r="J1801">
        <f t="shared" si="28"/>
        <v>74.860445022582979</v>
      </c>
    </row>
    <row r="1802" spans="1:10" x14ac:dyDescent="0.2">
      <c r="A1802" s="1">
        <v>43075.5</v>
      </c>
      <c r="B1802" s="3">
        <v>92.552520751953097</v>
      </c>
      <c r="E1802" s="3">
        <v>72.821067810058594</v>
      </c>
      <c r="H1802" s="3">
        <v>67.291839599609304</v>
      </c>
      <c r="I1802" s="3">
        <v>88.167747497558594</v>
      </c>
      <c r="J1802">
        <f t="shared" si="28"/>
        <v>80.208293914794893</v>
      </c>
    </row>
    <row r="1803" spans="1:10" x14ac:dyDescent="0.2">
      <c r="A1803" s="1">
        <v>43076.5</v>
      </c>
      <c r="B1803" s="3">
        <v>72.903450012207003</v>
      </c>
      <c r="E1803" s="3">
        <v>74.805084228515597</v>
      </c>
      <c r="H1803" s="3">
        <v>48.511440277099602</v>
      </c>
      <c r="I1803" s="3">
        <v>87.226768493652301</v>
      </c>
      <c r="J1803">
        <f t="shared" si="28"/>
        <v>70.861685752868624</v>
      </c>
    </row>
    <row r="1804" spans="1:10" x14ac:dyDescent="0.2">
      <c r="A1804" s="1">
        <v>43077.5</v>
      </c>
      <c r="B1804" s="3">
        <v>58.475589752197202</v>
      </c>
      <c r="E1804" s="3">
        <v>78.625839233398395</v>
      </c>
      <c r="H1804" s="3">
        <v>37.262962341308501</v>
      </c>
      <c r="I1804" s="3">
        <v>86.822052001953097</v>
      </c>
      <c r="J1804">
        <f t="shared" si="28"/>
        <v>65.296610832214299</v>
      </c>
    </row>
    <row r="1805" spans="1:10" x14ac:dyDescent="0.2">
      <c r="A1805" s="1">
        <v>43078.5</v>
      </c>
      <c r="B1805" s="3">
        <v>52.097324371337798</v>
      </c>
      <c r="E1805" s="3">
        <v>88.178749084472599</v>
      </c>
      <c r="H1805" s="3">
        <v>50.920928955078097</v>
      </c>
      <c r="I1805" s="3">
        <v>88.723114013671804</v>
      </c>
      <c r="J1805">
        <f t="shared" si="28"/>
        <v>69.98002910614008</v>
      </c>
    </row>
    <row r="1806" spans="1:10" x14ac:dyDescent="0.2">
      <c r="A1806" s="1">
        <v>43079.5</v>
      </c>
      <c r="B1806" s="3">
        <v>58.335479736328097</v>
      </c>
      <c r="E1806" s="3">
        <v>93.357017517089801</v>
      </c>
      <c r="H1806" s="3">
        <v>63.583747863769503</v>
      </c>
      <c r="I1806" s="3">
        <v>86.925750732421804</v>
      </c>
      <c r="J1806">
        <f t="shared" si="28"/>
        <v>75.550498962402301</v>
      </c>
    </row>
    <row r="1807" spans="1:10" x14ac:dyDescent="0.2">
      <c r="A1807" s="1">
        <v>43080.5</v>
      </c>
      <c r="B1807" s="3">
        <v>63.70458984375</v>
      </c>
      <c r="E1807" s="3">
        <v>92.756561279296804</v>
      </c>
      <c r="H1807" s="3">
        <v>59.332206726074197</v>
      </c>
      <c r="I1807" s="3">
        <v>82.651351928710895</v>
      </c>
      <c r="J1807">
        <f t="shared" si="28"/>
        <v>74.611177444457979</v>
      </c>
    </row>
    <row r="1808" spans="1:10" x14ac:dyDescent="0.2">
      <c r="A1808" s="1">
        <v>43081.5</v>
      </c>
      <c r="B1808" s="3">
        <v>57.796989440917898</v>
      </c>
      <c r="E1808" s="3">
        <v>92.490951538085895</v>
      </c>
      <c r="H1808" s="3">
        <v>62.887340545654297</v>
      </c>
      <c r="I1808" s="3">
        <v>82.478385925292898</v>
      </c>
      <c r="J1808">
        <f t="shared" si="28"/>
        <v>73.91341686248775</v>
      </c>
    </row>
    <row r="1809" spans="1:10" x14ac:dyDescent="0.2">
      <c r="A1809" s="1">
        <v>43082.5</v>
      </c>
      <c r="B1809" s="3">
        <v>67.062942504882798</v>
      </c>
      <c r="E1809" s="3">
        <v>85.234535217285099</v>
      </c>
      <c r="H1809" s="3">
        <v>70.5281982421875</v>
      </c>
      <c r="I1809" s="3">
        <v>88.174545288085895</v>
      </c>
      <c r="J1809">
        <f t="shared" si="28"/>
        <v>77.750055313110323</v>
      </c>
    </row>
    <row r="1810" spans="1:10" x14ac:dyDescent="0.2">
      <c r="A1810" s="1">
        <v>43083.5</v>
      </c>
      <c r="B1810" s="3">
        <v>77.326889038085895</v>
      </c>
      <c r="E1810" s="3">
        <v>79.826553344726506</v>
      </c>
      <c r="H1810" s="3">
        <v>58.911529541015597</v>
      </c>
      <c r="I1810" s="3">
        <v>75.057067871093693</v>
      </c>
      <c r="J1810">
        <f t="shared" si="28"/>
        <v>72.780509948730412</v>
      </c>
    </row>
    <row r="1811" spans="1:10" x14ac:dyDescent="0.2">
      <c r="A1811" s="1">
        <v>43084.5</v>
      </c>
      <c r="B1811" s="3">
        <v>81.248123168945298</v>
      </c>
      <c r="E1811" s="3">
        <v>76.234123229980398</v>
      </c>
      <c r="H1811" s="3">
        <v>58.608028411865199</v>
      </c>
      <c r="I1811" s="3">
        <v>48.832977294921797</v>
      </c>
      <c r="J1811">
        <f t="shared" si="28"/>
        <v>66.23081302642818</v>
      </c>
    </row>
    <row r="1812" spans="1:10" x14ac:dyDescent="0.2">
      <c r="A1812" s="1">
        <v>43085.5</v>
      </c>
      <c r="B1812" s="3">
        <v>78.848045349121094</v>
      </c>
      <c r="E1812" s="3">
        <v>84.347595214843693</v>
      </c>
      <c r="H1812" s="3">
        <v>79.815353393554602</v>
      </c>
      <c r="I1812" s="3">
        <v>65.722480773925696</v>
      </c>
      <c r="J1812">
        <f t="shared" si="28"/>
        <v>77.183368682861271</v>
      </c>
    </row>
    <row r="1813" spans="1:10" x14ac:dyDescent="0.2">
      <c r="A1813" s="1">
        <v>43086.5</v>
      </c>
      <c r="B1813" s="3">
        <v>77.991111755371094</v>
      </c>
      <c r="E1813" s="3">
        <v>85.464416503906193</v>
      </c>
      <c r="H1813" s="3">
        <v>97.830352783203097</v>
      </c>
      <c r="I1813" s="3">
        <v>78.025444030761705</v>
      </c>
      <c r="J1813">
        <f t="shared" si="28"/>
        <v>84.827831268310518</v>
      </c>
    </row>
    <row r="1814" spans="1:10" x14ac:dyDescent="0.2">
      <c r="A1814" s="1">
        <v>43087.5</v>
      </c>
      <c r="B1814" s="3">
        <v>84.376174926757798</v>
      </c>
      <c r="E1814" s="3">
        <v>73.337699890136705</v>
      </c>
      <c r="H1814" s="3">
        <v>99.082000732421804</v>
      </c>
      <c r="I1814" s="3">
        <v>91.783638000488196</v>
      </c>
      <c r="J1814">
        <f t="shared" si="28"/>
        <v>87.144878387451115</v>
      </c>
    </row>
    <row r="1815" spans="1:10" x14ac:dyDescent="0.2">
      <c r="A1815" s="1">
        <v>43088.5</v>
      </c>
      <c r="B1815" s="3">
        <v>89.821853637695298</v>
      </c>
      <c r="E1815" s="3">
        <v>67.539138793945298</v>
      </c>
      <c r="H1815" s="3">
        <v>99.176292419433594</v>
      </c>
      <c r="I1815" s="3">
        <v>98.802268981933594</v>
      </c>
      <c r="J1815">
        <f t="shared" si="28"/>
        <v>88.834888458251953</v>
      </c>
    </row>
    <row r="1816" spans="1:10" x14ac:dyDescent="0.2">
      <c r="A1816" s="1">
        <v>43089.5</v>
      </c>
      <c r="B1816" s="3">
        <v>88.959556579589801</v>
      </c>
      <c r="E1816" s="3">
        <v>81.691200256347599</v>
      </c>
      <c r="H1816" s="3">
        <v>96.777030944824205</v>
      </c>
      <c r="I1816" s="3">
        <v>99.031211853027301</v>
      </c>
      <c r="J1816">
        <f t="shared" si="28"/>
        <v>91.614749908447223</v>
      </c>
    </row>
    <row r="1817" spans="1:10" x14ac:dyDescent="0.2">
      <c r="A1817" s="1">
        <v>43090.5</v>
      </c>
      <c r="B1817" s="3">
        <v>89.519508361816406</v>
      </c>
      <c r="E1817" s="3">
        <v>86.569892883300696</v>
      </c>
      <c r="H1817" s="3">
        <v>95.681053161621094</v>
      </c>
      <c r="I1817" s="3">
        <v>80.635665893554602</v>
      </c>
      <c r="J1817">
        <f t="shared" si="28"/>
        <v>88.101530075073185</v>
      </c>
    </row>
    <row r="1818" spans="1:10" x14ac:dyDescent="0.2">
      <c r="A1818" s="1">
        <v>43091.5</v>
      </c>
      <c r="B1818" s="3">
        <v>84.145957946777301</v>
      </c>
      <c r="E1818" s="3">
        <v>88.757179260253906</v>
      </c>
      <c r="H1818" s="3">
        <v>91.565475463867102</v>
      </c>
      <c r="I1818" s="3">
        <v>77.446304321289006</v>
      </c>
      <c r="J1818">
        <f t="shared" si="28"/>
        <v>85.478729248046832</v>
      </c>
    </row>
    <row r="1819" spans="1:10" x14ac:dyDescent="0.2">
      <c r="A1819" s="1">
        <v>43092.5</v>
      </c>
      <c r="B1819" s="3">
        <v>94.080253601074205</v>
      </c>
      <c r="E1819" s="3">
        <v>80.648468017578097</v>
      </c>
      <c r="H1819" s="3">
        <v>60.864322662353501</v>
      </c>
      <c r="I1819" s="3">
        <v>73.476753234863196</v>
      </c>
      <c r="J1819">
        <f t="shared" si="28"/>
        <v>77.267449378967257</v>
      </c>
    </row>
    <row r="1820" spans="1:10" x14ac:dyDescent="0.2">
      <c r="A1820" s="1">
        <v>43093.5</v>
      </c>
      <c r="B1820" s="3">
        <v>74.162002563476506</v>
      </c>
      <c r="E1820" s="3">
        <v>78.875572204589801</v>
      </c>
      <c r="H1820" s="3">
        <v>61.988254547119098</v>
      </c>
      <c r="I1820" s="3">
        <v>79.902725219726506</v>
      </c>
      <c r="J1820">
        <f t="shared" si="28"/>
        <v>73.732138633727971</v>
      </c>
    </row>
    <row r="1821" spans="1:10" x14ac:dyDescent="0.2">
      <c r="A1821" s="1">
        <v>43094.5</v>
      </c>
      <c r="B1821" s="3">
        <v>68.805152893066406</v>
      </c>
      <c r="E1821" s="3">
        <v>66.816413879394503</v>
      </c>
      <c r="H1821" s="3">
        <v>64.848358154296804</v>
      </c>
      <c r="I1821" s="3">
        <v>87.842864990234304</v>
      </c>
      <c r="J1821">
        <f t="shared" si="28"/>
        <v>72.078197479248004</v>
      </c>
    </row>
    <row r="1822" spans="1:10" x14ac:dyDescent="0.2">
      <c r="A1822" s="1">
        <v>43095.5</v>
      </c>
      <c r="B1822" s="3">
        <v>71.365486145019503</v>
      </c>
      <c r="E1822" s="3">
        <v>65.996589660644503</v>
      </c>
      <c r="H1822" s="3">
        <v>80.477630615234304</v>
      </c>
      <c r="I1822" s="3">
        <v>92.381515502929602</v>
      </c>
      <c r="J1822">
        <f t="shared" si="28"/>
        <v>77.555305480956974</v>
      </c>
    </row>
    <row r="1823" spans="1:10" x14ac:dyDescent="0.2">
      <c r="A1823" s="1">
        <v>43096.5</v>
      </c>
      <c r="B1823" s="3">
        <v>86.979240417480398</v>
      </c>
      <c r="E1823" s="3">
        <v>66.629455566406193</v>
      </c>
      <c r="H1823" s="3">
        <v>67.511642456054602</v>
      </c>
      <c r="I1823" s="3">
        <v>98.299911499023395</v>
      </c>
      <c r="J1823">
        <f t="shared" si="28"/>
        <v>79.855062484741154</v>
      </c>
    </row>
    <row r="1824" spans="1:10" x14ac:dyDescent="0.2">
      <c r="A1824" s="1">
        <v>43097.5</v>
      </c>
      <c r="B1824" s="3">
        <v>72.953918457031193</v>
      </c>
      <c r="E1824" s="3">
        <v>81.488082885742102</v>
      </c>
      <c r="H1824" s="3">
        <v>74.062919616699205</v>
      </c>
      <c r="I1824" s="3">
        <v>97.0318603515625</v>
      </c>
      <c r="J1824">
        <f t="shared" si="28"/>
        <v>81.384195327758746</v>
      </c>
    </row>
    <row r="1825" spans="1:10" x14ac:dyDescent="0.2">
      <c r="A1825" s="1">
        <v>43098.5</v>
      </c>
      <c r="B1825" s="3">
        <v>80.102073669433594</v>
      </c>
      <c r="E1825" s="3">
        <v>80.989540100097599</v>
      </c>
      <c r="H1825" s="3">
        <v>68.212608337402301</v>
      </c>
      <c r="I1825" s="3">
        <v>93.247833251953097</v>
      </c>
      <c r="J1825">
        <f t="shared" si="28"/>
        <v>80.638013839721651</v>
      </c>
    </row>
    <row r="1826" spans="1:10" x14ac:dyDescent="0.2">
      <c r="A1826" s="1">
        <v>43099.5</v>
      </c>
      <c r="B1826" s="3">
        <v>81.633125305175696</v>
      </c>
      <c r="E1826" s="3">
        <v>61.232177734375</v>
      </c>
      <c r="H1826" s="3">
        <v>61.359729766845703</v>
      </c>
      <c r="I1826" s="3">
        <v>91.299987792968693</v>
      </c>
      <c r="J1826">
        <f t="shared" si="28"/>
        <v>73.88125514984128</v>
      </c>
    </row>
    <row r="1827" spans="1:10" x14ac:dyDescent="0.2">
      <c r="A1827" s="1">
        <v>43100.5</v>
      </c>
      <c r="B1827" s="3">
        <v>82.095939636230398</v>
      </c>
      <c r="E1827" s="3">
        <v>46.508548736572202</v>
      </c>
      <c r="H1827" s="3">
        <v>60.777587890625</v>
      </c>
      <c r="I1827" s="3">
        <v>89.561630249023395</v>
      </c>
      <c r="J1827">
        <f t="shared" si="28"/>
        <v>69.73592662811275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rcp45_rh</vt:lpstr>
      <vt:lpstr>2013-2017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 Ho HWANG</dc:creator>
  <cp:lastModifiedBy>Min Ho HWANG</cp:lastModifiedBy>
  <dcterms:created xsi:type="dcterms:W3CDTF">2018-11-22T18:55:44Z</dcterms:created>
  <dcterms:modified xsi:type="dcterms:W3CDTF">2018-11-25T08:53:52Z</dcterms:modified>
</cp:coreProperties>
</file>