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ohwang/Desktop/Model Combine/rcp60/"/>
    </mc:Choice>
  </mc:AlternateContent>
  <xr:revisionPtr revIDLastSave="0" documentId="13_ncr:1_{EB00C643-C648-6A45-9C73-FE4D2FC675EE}" xr6:coauthVersionLast="40" xr6:coauthVersionMax="40" xr10:uidLastSave="{00000000-0000-0000-0000-000000000000}"/>
  <bookViews>
    <workbookView xWindow="280" yWindow="460" windowWidth="28040" windowHeight="16060" activeTab="1" xr2:uid="{5BBE1BB4-ECF3-5C40-BB1E-7B0AAF78560F}"/>
  </bookViews>
  <sheets>
    <sheet name="rcp60_rh" sheetId="1" r:id="rId1"/>
    <sheet name="2013-2017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2" i="1"/>
</calcChain>
</file>

<file path=xl/sharedStrings.xml><?xml version="1.0" encoding="utf-8"?>
<sst xmlns="http://schemas.openxmlformats.org/spreadsheetml/2006/main" count="20" uniqueCount="10">
  <si>
    <t>Time</t>
  </si>
  <si>
    <t>MRI-CGCM3</t>
  </si>
  <si>
    <t>MIROC5</t>
  </si>
  <si>
    <t>HadGEM2-ES</t>
  </si>
  <si>
    <t>NorESM1-M</t>
  </si>
  <si>
    <t>CSIRO-MK3.6</t>
  </si>
  <si>
    <t>GFDL-ESM2M</t>
  </si>
  <si>
    <t>GFDL-ESM2G</t>
  </si>
  <si>
    <t>Average</t>
  </si>
  <si>
    <t>IPSL-CM5A-MR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</si>
</sst>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2" fillId="0" borderId="0" xfId="0" applyNumberFormat="1" applyFo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14F5-A484-B146-A708-8631E5EFC199}">
  <dimension ref="A1:J4383"/>
  <sheetViews>
    <sheetView workbookViewId="0">
      <selection sqref="A1:J1"/>
    </sheetView>
  </sheetViews>
  <sheetFormatPr baseColWidth="10" defaultRowHeight="16" x14ac:dyDescent="0.2"/>
  <cols>
    <col min="1" max="1" width="15.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1">
        <v>52963.5</v>
      </c>
      <c r="B2" s="2">
        <v>65.687400817871094</v>
      </c>
      <c r="C2" s="2">
        <v>61.465847015380803</v>
      </c>
      <c r="D2" s="2"/>
      <c r="E2" s="2">
        <v>88.065467834472599</v>
      </c>
      <c r="F2" s="2"/>
      <c r="H2" s="2">
        <v>57.001026153564403</v>
      </c>
      <c r="I2" s="2">
        <v>18.090946197509702</v>
      </c>
      <c r="J2">
        <f>AVERAGE(B2,E2,H2,I2)</f>
        <v>57.21121025085445</v>
      </c>
    </row>
    <row r="3" spans="1:10" x14ac:dyDescent="0.2">
      <c r="A3" s="1">
        <v>52964.5</v>
      </c>
      <c r="B3" s="3">
        <v>67.190673828125</v>
      </c>
      <c r="C3" s="3">
        <v>62.502937316894503</v>
      </c>
      <c r="D3" s="3"/>
      <c r="E3" s="3">
        <v>63.427501678466797</v>
      </c>
      <c r="F3" s="3"/>
      <c r="H3" s="3">
        <v>49.789688110351499</v>
      </c>
      <c r="I3" s="3">
        <v>27.135856628417901</v>
      </c>
      <c r="J3">
        <f t="shared" ref="J3:J66" si="0">AVERAGE(B3,E3,H3,I3)</f>
        <v>51.885930061340304</v>
      </c>
    </row>
    <row r="4" spans="1:10" x14ac:dyDescent="0.2">
      <c r="A4" s="1">
        <v>52965.5</v>
      </c>
      <c r="B4" s="3">
        <v>83.026870727539006</v>
      </c>
      <c r="C4" s="3">
        <v>65.738037109375</v>
      </c>
      <c r="D4" s="3"/>
      <c r="E4" s="3">
        <v>50.239692687988203</v>
      </c>
      <c r="F4" s="3"/>
      <c r="H4" s="3">
        <v>46.666496276855398</v>
      </c>
      <c r="I4" s="3">
        <v>58.754383087158203</v>
      </c>
      <c r="J4">
        <f t="shared" si="0"/>
        <v>59.671860694885197</v>
      </c>
    </row>
    <row r="5" spans="1:10" x14ac:dyDescent="0.2">
      <c r="A5" s="1">
        <v>52966.5</v>
      </c>
      <c r="B5" s="3">
        <v>70.315055847167898</v>
      </c>
      <c r="C5" s="3">
        <v>71.289611816406193</v>
      </c>
      <c r="D5" s="3"/>
      <c r="E5" s="3">
        <v>51.407478332519503</v>
      </c>
      <c r="F5" s="3"/>
      <c r="H5" s="3">
        <v>73.572517395019503</v>
      </c>
      <c r="I5" s="3">
        <v>49.612922668457003</v>
      </c>
      <c r="J5">
        <f t="shared" si="0"/>
        <v>61.22699356079098</v>
      </c>
    </row>
    <row r="6" spans="1:10" x14ac:dyDescent="0.2">
      <c r="A6" s="1">
        <v>52967.5</v>
      </c>
      <c r="B6" s="3">
        <v>61.274444580078097</v>
      </c>
      <c r="C6" s="3">
        <v>62.890007019042898</v>
      </c>
      <c r="D6" s="3"/>
      <c r="E6" s="3">
        <v>53.808956146240199</v>
      </c>
      <c r="F6" s="3"/>
      <c r="H6" s="3">
        <v>88.733055114746094</v>
      </c>
      <c r="I6" s="3">
        <v>49.935386657714801</v>
      </c>
      <c r="J6">
        <f t="shared" si="0"/>
        <v>63.437960624694796</v>
      </c>
    </row>
    <row r="7" spans="1:10" x14ac:dyDescent="0.2">
      <c r="A7" s="1">
        <v>52968.5</v>
      </c>
      <c r="B7" s="3">
        <v>79.769294738769503</v>
      </c>
      <c r="C7" s="3">
        <v>59.1764106750488</v>
      </c>
      <c r="D7" s="3"/>
      <c r="E7" s="3">
        <v>39.189792633056598</v>
      </c>
      <c r="F7" s="3"/>
      <c r="H7" s="3">
        <v>83.904510498046804</v>
      </c>
      <c r="I7" s="3">
        <v>72.436576843261705</v>
      </c>
      <c r="J7">
        <f t="shared" si="0"/>
        <v>68.825043678283649</v>
      </c>
    </row>
    <row r="8" spans="1:10" x14ac:dyDescent="0.2">
      <c r="A8" s="1">
        <v>52969.5</v>
      </c>
      <c r="B8" s="3">
        <v>83.151466369628906</v>
      </c>
      <c r="C8" s="3">
        <v>65.479072570800696</v>
      </c>
      <c r="D8" s="3"/>
      <c r="E8" s="3">
        <v>43.021385192871001</v>
      </c>
      <c r="F8" s="3"/>
      <c r="H8" s="3">
        <v>84.153358459472599</v>
      </c>
      <c r="I8" s="3">
        <v>76.397544860839801</v>
      </c>
      <c r="J8">
        <f t="shared" si="0"/>
        <v>71.680938720703082</v>
      </c>
    </row>
    <row r="9" spans="1:10" x14ac:dyDescent="0.2">
      <c r="A9" s="1">
        <v>52970.5</v>
      </c>
      <c r="B9" s="3">
        <v>71.486419677734304</v>
      </c>
      <c r="C9" s="3">
        <v>67.870162963867102</v>
      </c>
      <c r="D9" s="3"/>
      <c r="E9" s="3">
        <v>49.046363830566399</v>
      </c>
      <c r="F9" s="3"/>
      <c r="H9" s="3">
        <v>78.875732421875</v>
      </c>
      <c r="I9" s="3">
        <v>74.907363891601506</v>
      </c>
      <c r="J9">
        <f t="shared" si="0"/>
        <v>68.578969955444308</v>
      </c>
    </row>
    <row r="10" spans="1:10" x14ac:dyDescent="0.2">
      <c r="A10" s="1">
        <v>52971.5</v>
      </c>
      <c r="B10" s="3">
        <v>64.233482360839801</v>
      </c>
      <c r="C10" s="3">
        <v>72.812225341796804</v>
      </c>
      <c r="D10" s="3"/>
      <c r="E10" s="3">
        <v>35.253635406494098</v>
      </c>
      <c r="F10" s="3"/>
      <c r="H10" s="3">
        <v>75.303611755371094</v>
      </c>
      <c r="I10" s="3">
        <v>62.42183303833</v>
      </c>
      <c r="J10">
        <f t="shared" si="0"/>
        <v>59.303140640258746</v>
      </c>
    </row>
    <row r="11" spans="1:10" x14ac:dyDescent="0.2">
      <c r="A11" s="1">
        <v>52972.5</v>
      </c>
      <c r="B11" s="3">
        <v>62.576045989990199</v>
      </c>
      <c r="C11" s="3">
        <v>79.365852355957003</v>
      </c>
      <c r="D11" s="3"/>
      <c r="E11" s="3">
        <v>35.726009368896399</v>
      </c>
      <c r="F11" s="3"/>
      <c r="H11" s="3">
        <v>79.767311096191406</v>
      </c>
      <c r="I11" s="3">
        <v>54.9971313476562</v>
      </c>
      <c r="J11">
        <f t="shared" si="0"/>
        <v>58.266624450683551</v>
      </c>
    </row>
    <row r="12" spans="1:10" x14ac:dyDescent="0.2">
      <c r="A12" s="1">
        <v>52973.5</v>
      </c>
      <c r="B12" s="3">
        <v>70.471748352050696</v>
      </c>
      <c r="C12" s="3">
        <v>81.681648254394503</v>
      </c>
      <c r="D12" s="3"/>
      <c r="E12" s="3">
        <v>35.207698822021399</v>
      </c>
      <c r="F12" s="3"/>
      <c r="H12" s="3">
        <v>62.650135040283203</v>
      </c>
      <c r="I12" s="3">
        <v>54.737617492675703</v>
      </c>
      <c r="J12">
        <f t="shared" si="0"/>
        <v>55.766799926757749</v>
      </c>
    </row>
    <row r="13" spans="1:10" x14ac:dyDescent="0.2">
      <c r="A13" s="1">
        <v>52974.5</v>
      </c>
      <c r="B13" s="3">
        <v>67.535072326660099</v>
      </c>
      <c r="C13" s="3">
        <v>79.676925659179602</v>
      </c>
      <c r="D13" s="3"/>
      <c r="E13" s="3">
        <v>35.510471343994098</v>
      </c>
      <c r="F13" s="3"/>
      <c r="H13" s="3">
        <v>43.500473022460902</v>
      </c>
      <c r="I13" s="3">
        <v>66.9683837890625</v>
      </c>
      <c r="J13">
        <f t="shared" si="0"/>
        <v>53.378600120544398</v>
      </c>
    </row>
    <row r="14" spans="1:10" x14ac:dyDescent="0.2">
      <c r="A14" s="1">
        <v>52975.5</v>
      </c>
      <c r="B14" s="3">
        <v>71.538520812988196</v>
      </c>
      <c r="C14" s="3">
        <v>79.075256347656193</v>
      </c>
      <c r="D14" s="3"/>
      <c r="E14" s="3">
        <v>32.688201904296797</v>
      </c>
      <c r="F14" s="3"/>
      <c r="H14" s="3">
        <v>28.2052402496337</v>
      </c>
      <c r="I14" s="3">
        <v>73.276588439941406</v>
      </c>
      <c r="J14">
        <f t="shared" si="0"/>
        <v>51.427137851715024</v>
      </c>
    </row>
    <row r="15" spans="1:10" x14ac:dyDescent="0.2">
      <c r="A15" s="1">
        <v>52976.5</v>
      </c>
      <c r="B15" s="3">
        <v>61.574695587158203</v>
      </c>
      <c r="C15" s="3">
        <v>78.250885009765597</v>
      </c>
      <c r="D15" s="3"/>
      <c r="E15" s="3">
        <v>53.8264350891113</v>
      </c>
      <c r="F15" s="3"/>
      <c r="H15" s="3">
        <v>35.262500762939403</v>
      </c>
      <c r="I15" s="3">
        <v>60.254295349121001</v>
      </c>
      <c r="J15">
        <f t="shared" si="0"/>
        <v>52.729481697082477</v>
      </c>
    </row>
    <row r="16" spans="1:10" x14ac:dyDescent="0.2">
      <c r="A16" s="1">
        <v>52977.5</v>
      </c>
      <c r="B16" s="3">
        <v>60.183723449707003</v>
      </c>
      <c r="C16" s="3">
        <v>80.064422607421804</v>
      </c>
      <c r="D16" s="3"/>
      <c r="E16" s="3">
        <v>75.154716491699205</v>
      </c>
      <c r="F16" s="3"/>
      <c r="H16" s="3">
        <v>66.753654479980398</v>
      </c>
      <c r="I16" s="3">
        <v>26.213283538818299</v>
      </c>
      <c r="J16">
        <f t="shared" si="0"/>
        <v>57.076344490051227</v>
      </c>
    </row>
    <row r="17" spans="1:10" x14ac:dyDescent="0.2">
      <c r="A17" s="1">
        <v>52978.5</v>
      </c>
      <c r="B17" s="3">
        <v>60.396270751953097</v>
      </c>
      <c r="C17" s="3">
        <v>78.891159057617102</v>
      </c>
      <c r="D17" s="3"/>
      <c r="E17" s="3">
        <v>82.734466552734304</v>
      </c>
      <c r="F17" s="3"/>
      <c r="H17" s="3">
        <v>81.554397583007798</v>
      </c>
      <c r="I17" s="3">
        <v>23.5723152160644</v>
      </c>
      <c r="J17">
        <f t="shared" si="0"/>
        <v>62.064362525939899</v>
      </c>
    </row>
    <row r="18" spans="1:10" x14ac:dyDescent="0.2">
      <c r="A18" s="1">
        <v>52979.5</v>
      </c>
      <c r="B18" s="3">
        <v>54.627593994140597</v>
      </c>
      <c r="C18" s="3">
        <v>81.617965698242102</v>
      </c>
      <c r="D18" s="3"/>
      <c r="E18" s="3">
        <v>91.263122558593693</v>
      </c>
      <c r="F18" s="3"/>
      <c r="H18" s="3">
        <v>90.945259094238196</v>
      </c>
      <c r="I18" s="3">
        <v>32.636951446533203</v>
      </c>
      <c r="J18">
        <f t="shared" si="0"/>
        <v>67.368231773376422</v>
      </c>
    </row>
    <row r="19" spans="1:10" x14ac:dyDescent="0.2">
      <c r="A19" s="1">
        <v>52980.5</v>
      </c>
      <c r="B19" s="3">
        <v>55.217098236083899</v>
      </c>
      <c r="C19" s="3">
        <v>87.574806213378906</v>
      </c>
      <c r="D19" s="3"/>
      <c r="E19" s="3">
        <v>92.875785827636705</v>
      </c>
      <c r="F19" s="3"/>
      <c r="H19" s="3">
        <v>89.552787780761705</v>
      </c>
      <c r="I19" s="3">
        <v>23.678493499755799</v>
      </c>
      <c r="J19">
        <f t="shared" si="0"/>
        <v>65.331041336059528</v>
      </c>
    </row>
    <row r="20" spans="1:10" x14ac:dyDescent="0.2">
      <c r="A20" s="1">
        <v>52981.5</v>
      </c>
      <c r="B20" s="3">
        <v>69.606986999511705</v>
      </c>
      <c r="C20" s="3">
        <v>85.045997619628906</v>
      </c>
      <c r="D20" s="3"/>
      <c r="E20" s="3">
        <v>81.964820861816406</v>
      </c>
      <c r="F20" s="3"/>
      <c r="H20" s="3">
        <v>94.162673950195298</v>
      </c>
      <c r="I20" s="3">
        <v>20.399612426757798</v>
      </c>
      <c r="J20">
        <f t="shared" si="0"/>
        <v>66.533523559570312</v>
      </c>
    </row>
    <row r="21" spans="1:10" x14ac:dyDescent="0.2">
      <c r="A21" s="1">
        <v>52982.5</v>
      </c>
      <c r="B21" s="3">
        <v>69.093811035156193</v>
      </c>
      <c r="C21" s="3">
        <v>82.978836059570298</v>
      </c>
      <c r="D21" s="3"/>
      <c r="E21" s="3">
        <v>80.533172607421804</v>
      </c>
      <c r="F21" s="3"/>
      <c r="H21" s="3">
        <v>83.188034057617102</v>
      </c>
      <c r="I21" s="3">
        <v>19.8748474121093</v>
      </c>
      <c r="J21">
        <f t="shared" si="0"/>
        <v>63.172466278076101</v>
      </c>
    </row>
    <row r="22" spans="1:10" x14ac:dyDescent="0.2">
      <c r="A22" s="1">
        <v>52983.5</v>
      </c>
      <c r="B22" s="3">
        <v>64.724327087402301</v>
      </c>
      <c r="C22" s="3">
        <v>74.0245361328125</v>
      </c>
      <c r="D22" s="3"/>
      <c r="E22" s="3">
        <v>84.652198791503906</v>
      </c>
      <c r="F22" s="3"/>
      <c r="H22" s="3">
        <v>96.908790588378906</v>
      </c>
      <c r="I22" s="3">
        <v>24.964643478393501</v>
      </c>
      <c r="J22">
        <f t="shared" si="0"/>
        <v>67.812489986419649</v>
      </c>
    </row>
    <row r="23" spans="1:10" x14ac:dyDescent="0.2">
      <c r="A23" s="1">
        <v>52984.5</v>
      </c>
      <c r="B23" s="3">
        <v>77.465713500976506</v>
      </c>
      <c r="C23" s="3">
        <v>77.956214904785099</v>
      </c>
      <c r="D23" s="3"/>
      <c r="E23" s="3">
        <v>89.417449951171804</v>
      </c>
      <c r="F23" s="3"/>
      <c r="H23" s="3">
        <v>79.624969482421804</v>
      </c>
      <c r="I23" s="3">
        <v>31.644777297973601</v>
      </c>
      <c r="J23">
        <f t="shared" si="0"/>
        <v>69.538227558135929</v>
      </c>
    </row>
    <row r="24" spans="1:10" x14ac:dyDescent="0.2">
      <c r="A24" s="1">
        <v>52985.5</v>
      </c>
      <c r="B24" s="3">
        <v>76.363510131835895</v>
      </c>
      <c r="C24" s="3">
        <v>77.858283996582003</v>
      </c>
      <c r="D24" s="3"/>
      <c r="E24" s="3">
        <v>53.04638671875</v>
      </c>
      <c r="F24" s="3"/>
      <c r="H24" s="3">
        <v>60.7052001953125</v>
      </c>
      <c r="I24" s="3">
        <v>44.968914031982401</v>
      </c>
      <c r="J24">
        <f t="shared" si="0"/>
        <v>58.771002769470194</v>
      </c>
    </row>
    <row r="25" spans="1:10" x14ac:dyDescent="0.2">
      <c r="A25" s="1">
        <v>52986.5</v>
      </c>
      <c r="B25" s="3">
        <v>70.982070922851506</v>
      </c>
      <c r="C25" s="3">
        <v>74.940666198730398</v>
      </c>
      <c r="D25" s="3"/>
      <c r="E25" s="3">
        <v>47.489986419677699</v>
      </c>
      <c r="F25" s="3"/>
      <c r="H25" s="3">
        <v>56.035869598388601</v>
      </c>
      <c r="I25" s="3">
        <v>66.809173583984304</v>
      </c>
      <c r="J25">
        <f t="shared" si="0"/>
        <v>60.329275131225529</v>
      </c>
    </row>
    <row r="26" spans="1:10" x14ac:dyDescent="0.2">
      <c r="A26" s="1">
        <v>52987.5</v>
      </c>
      <c r="B26" s="3">
        <v>61.1084175109863</v>
      </c>
      <c r="C26" s="3">
        <v>77.618873596191406</v>
      </c>
      <c r="D26" s="3"/>
      <c r="E26" s="3">
        <v>63.391502380371001</v>
      </c>
      <c r="F26" s="3"/>
      <c r="H26" s="3">
        <v>66.057723999023395</v>
      </c>
      <c r="I26" s="3">
        <v>79.446586608886705</v>
      </c>
      <c r="J26">
        <f t="shared" si="0"/>
        <v>67.501057624816852</v>
      </c>
    </row>
    <row r="27" spans="1:10" x14ac:dyDescent="0.2">
      <c r="A27" s="1">
        <v>52988.5</v>
      </c>
      <c r="B27" s="3">
        <v>58.266380310058501</v>
      </c>
      <c r="C27" s="3">
        <v>77.162017822265597</v>
      </c>
      <c r="D27" s="3"/>
      <c r="E27" s="3">
        <v>73.418029785156193</v>
      </c>
      <c r="F27" s="3"/>
      <c r="H27" s="3">
        <v>75.430480957031193</v>
      </c>
      <c r="I27" s="3">
        <v>84.581840515136705</v>
      </c>
      <c r="J27">
        <f t="shared" si="0"/>
        <v>72.924182891845646</v>
      </c>
    </row>
    <row r="28" spans="1:10" x14ac:dyDescent="0.2">
      <c r="A28" s="1">
        <v>52989.5</v>
      </c>
      <c r="B28" s="3">
        <v>59.430080413818303</v>
      </c>
      <c r="C28" s="3">
        <v>81.775146484375</v>
      </c>
      <c r="D28" s="3"/>
      <c r="E28" s="3">
        <v>84.496162414550696</v>
      </c>
      <c r="F28" s="3"/>
      <c r="H28" s="3">
        <v>57.986888885497997</v>
      </c>
      <c r="I28" s="3">
        <v>79.372467041015597</v>
      </c>
      <c r="J28">
        <f t="shared" si="0"/>
        <v>70.321399688720646</v>
      </c>
    </row>
    <row r="29" spans="1:10" x14ac:dyDescent="0.2">
      <c r="A29" s="1">
        <v>52990.5</v>
      </c>
      <c r="B29" s="3">
        <v>67.595481872558594</v>
      </c>
      <c r="C29" s="3">
        <v>86.089248657226506</v>
      </c>
      <c r="D29" s="3"/>
      <c r="E29" s="3">
        <v>80.256675720214801</v>
      </c>
      <c r="F29" s="3"/>
      <c r="H29" s="3">
        <v>48.239681243896399</v>
      </c>
      <c r="I29" s="3">
        <v>80.906135559082003</v>
      </c>
      <c r="J29">
        <f t="shared" si="0"/>
        <v>69.249493598937946</v>
      </c>
    </row>
    <row r="30" spans="1:10" x14ac:dyDescent="0.2">
      <c r="A30" s="1">
        <v>52991.5</v>
      </c>
      <c r="B30" s="3">
        <v>78.984214782714801</v>
      </c>
      <c r="C30" s="3">
        <v>87.221946716308594</v>
      </c>
      <c r="D30" s="3"/>
      <c r="E30" s="3">
        <v>57.415962219238203</v>
      </c>
      <c r="F30" s="3"/>
      <c r="H30" s="3">
        <v>55.751731872558501</v>
      </c>
      <c r="I30" s="3">
        <v>50.715137481689403</v>
      </c>
      <c r="J30">
        <f t="shared" si="0"/>
        <v>60.716761589050229</v>
      </c>
    </row>
    <row r="31" spans="1:10" x14ac:dyDescent="0.2">
      <c r="A31" s="1">
        <v>52992.5</v>
      </c>
      <c r="B31" s="3">
        <v>86.149635314941406</v>
      </c>
      <c r="C31" s="3">
        <v>85.672653198242102</v>
      </c>
      <c r="D31" s="3"/>
      <c r="E31" s="3">
        <v>60.869377136230398</v>
      </c>
      <c r="F31" s="3"/>
      <c r="H31" s="3">
        <v>72.996101379394503</v>
      </c>
      <c r="I31" s="3">
        <v>33.549369812011697</v>
      </c>
      <c r="J31">
        <f t="shared" si="0"/>
        <v>63.391120910644503</v>
      </c>
    </row>
    <row r="32" spans="1:10" x14ac:dyDescent="0.2">
      <c r="A32" s="1">
        <v>52993.5</v>
      </c>
      <c r="B32" s="3">
        <v>83.209709167480398</v>
      </c>
      <c r="C32" s="3">
        <v>88.017417907714801</v>
      </c>
      <c r="D32" s="3"/>
      <c r="E32" s="3">
        <v>75.319046020507798</v>
      </c>
      <c r="F32" s="3"/>
      <c r="H32" s="3">
        <v>73.320045471191406</v>
      </c>
      <c r="I32" s="3">
        <v>25.721042633056602</v>
      </c>
      <c r="J32">
        <f t="shared" si="0"/>
        <v>64.392460823059054</v>
      </c>
    </row>
    <row r="33" spans="1:10" x14ac:dyDescent="0.2">
      <c r="A33" s="1">
        <v>52994.5</v>
      </c>
      <c r="B33" s="3">
        <v>80.217918395996094</v>
      </c>
      <c r="C33" s="3">
        <v>85.885795593261705</v>
      </c>
      <c r="D33" s="3"/>
      <c r="E33" s="3">
        <v>75.861961364746094</v>
      </c>
      <c r="F33" s="3"/>
      <c r="H33" s="3">
        <v>71.119171142578097</v>
      </c>
      <c r="I33" s="3">
        <v>24.547012329101499</v>
      </c>
      <c r="J33">
        <f t="shared" si="0"/>
        <v>62.936515808105447</v>
      </c>
    </row>
    <row r="34" spans="1:10" x14ac:dyDescent="0.2">
      <c r="A34" s="1">
        <v>52995.5</v>
      </c>
      <c r="B34" s="3">
        <v>74.632156372070298</v>
      </c>
      <c r="C34" s="3">
        <v>84.823539733886705</v>
      </c>
      <c r="D34" s="3"/>
      <c r="E34" s="3">
        <v>71.284812927246094</v>
      </c>
      <c r="F34" s="3"/>
      <c r="H34" s="3">
        <v>70.700332641601506</v>
      </c>
      <c r="I34" s="3">
        <v>29.403160095214801</v>
      </c>
      <c r="J34">
        <f t="shared" si="0"/>
        <v>61.505115509033175</v>
      </c>
    </row>
    <row r="35" spans="1:10" x14ac:dyDescent="0.2">
      <c r="A35" s="1">
        <v>52996.5</v>
      </c>
      <c r="B35" s="3">
        <v>61.339767456054602</v>
      </c>
      <c r="C35" s="3">
        <v>78.562583923339801</v>
      </c>
      <c r="D35" s="3"/>
      <c r="E35" s="3">
        <v>69.130401611328097</v>
      </c>
      <c r="F35" s="3"/>
      <c r="H35" s="3">
        <v>75.193565368652301</v>
      </c>
      <c r="I35" s="3">
        <v>50.585090637207003</v>
      </c>
      <c r="J35">
        <f t="shared" si="0"/>
        <v>64.06220626831049</v>
      </c>
    </row>
    <row r="36" spans="1:10" x14ac:dyDescent="0.2">
      <c r="A36" s="1">
        <v>52997.5</v>
      </c>
      <c r="B36" s="3">
        <v>56.065528869628899</v>
      </c>
      <c r="C36" s="3">
        <v>78.751792907714801</v>
      </c>
      <c r="D36" s="3"/>
      <c r="E36" s="3">
        <v>36.072776794433501</v>
      </c>
      <c r="F36" s="3"/>
      <c r="H36" s="3">
        <v>79.810554504394503</v>
      </c>
      <c r="I36" s="3">
        <v>66.997314453125</v>
      </c>
      <c r="J36">
        <f t="shared" si="0"/>
        <v>59.736543655395479</v>
      </c>
    </row>
    <row r="37" spans="1:10" x14ac:dyDescent="0.2">
      <c r="A37" s="1">
        <v>52998.5</v>
      </c>
      <c r="B37" s="3">
        <v>62.317607879638601</v>
      </c>
      <c r="C37" s="3">
        <v>90.394699096679602</v>
      </c>
      <c r="D37" s="3"/>
      <c r="E37" s="3">
        <v>46.060924530029297</v>
      </c>
      <c r="F37" s="3"/>
      <c r="H37" s="3">
        <v>70.746604919433594</v>
      </c>
      <c r="I37" s="3">
        <v>65.1339111328125</v>
      </c>
      <c r="J37">
        <f t="shared" si="0"/>
        <v>61.064762115478501</v>
      </c>
    </row>
    <row r="38" spans="1:10" x14ac:dyDescent="0.2">
      <c r="A38" s="1">
        <v>52999.5</v>
      </c>
      <c r="B38" s="3">
        <v>78.884651184082003</v>
      </c>
      <c r="C38" s="3">
        <v>89.661849975585895</v>
      </c>
      <c r="D38" s="3"/>
      <c r="E38" s="3">
        <v>73.348167419433594</v>
      </c>
      <c r="F38" s="3"/>
      <c r="H38" s="3">
        <v>70.626419067382798</v>
      </c>
      <c r="I38" s="3">
        <v>67.202316284179602</v>
      </c>
      <c r="J38">
        <f t="shared" si="0"/>
        <v>72.515388488769503</v>
      </c>
    </row>
    <row r="39" spans="1:10" x14ac:dyDescent="0.2">
      <c r="A39" s="1">
        <v>53000.5</v>
      </c>
      <c r="B39" s="3">
        <v>96.063392639160099</v>
      </c>
      <c r="C39" s="3">
        <v>92.811340332031193</v>
      </c>
      <c r="D39" s="3"/>
      <c r="E39" s="3">
        <v>80.095321655273395</v>
      </c>
      <c r="F39" s="3"/>
      <c r="H39" s="3">
        <v>75.377265930175696</v>
      </c>
      <c r="I39" s="3">
        <v>75.605979919433594</v>
      </c>
      <c r="J39">
        <f t="shared" si="0"/>
        <v>81.785490036010685</v>
      </c>
    </row>
    <row r="40" spans="1:10" x14ac:dyDescent="0.2">
      <c r="A40" s="1">
        <v>53001.5</v>
      </c>
      <c r="B40" s="3">
        <v>76.766571044921804</v>
      </c>
      <c r="C40" s="3">
        <v>89.746261596679602</v>
      </c>
      <c r="D40" s="3"/>
      <c r="E40" s="3">
        <v>59.864891052246001</v>
      </c>
      <c r="F40" s="3"/>
      <c r="H40" s="3">
        <v>69.414009094238196</v>
      </c>
      <c r="I40" s="3">
        <v>64.787696838378906</v>
      </c>
      <c r="J40">
        <f t="shared" si="0"/>
        <v>67.708292007446232</v>
      </c>
    </row>
    <row r="41" spans="1:10" x14ac:dyDescent="0.2">
      <c r="A41" s="1">
        <v>53002.5</v>
      </c>
      <c r="B41" s="3">
        <v>77.497146606445298</v>
      </c>
      <c r="C41" s="3">
        <v>85.544876098632798</v>
      </c>
      <c r="D41" s="3"/>
      <c r="E41" s="3">
        <v>75.922027587890597</v>
      </c>
      <c r="F41" s="3"/>
      <c r="H41" s="3">
        <v>73.225410461425696</v>
      </c>
      <c r="I41" s="3">
        <v>35.298572540283203</v>
      </c>
      <c r="J41">
        <f t="shared" si="0"/>
        <v>65.485789299011202</v>
      </c>
    </row>
    <row r="42" spans="1:10" x14ac:dyDescent="0.2">
      <c r="A42" s="1">
        <v>53003.5</v>
      </c>
      <c r="B42" s="3">
        <v>81.112953186035099</v>
      </c>
      <c r="C42" s="3">
        <v>82.180061340332003</v>
      </c>
      <c r="D42" s="3"/>
      <c r="E42" s="3">
        <v>69.611717224121094</v>
      </c>
      <c r="F42" s="3"/>
      <c r="H42" s="3">
        <v>82.634483337402301</v>
      </c>
      <c r="I42" s="3">
        <v>28.023513793945298</v>
      </c>
      <c r="J42">
        <f t="shared" si="0"/>
        <v>65.345666885375948</v>
      </c>
    </row>
    <row r="43" spans="1:10" x14ac:dyDescent="0.2">
      <c r="A43" s="1">
        <v>53004.5</v>
      </c>
      <c r="B43" s="3">
        <v>68.555427551269503</v>
      </c>
      <c r="C43" s="3">
        <v>91.7672119140625</v>
      </c>
      <c r="D43" s="3"/>
      <c r="E43" s="3">
        <v>65.864509582519503</v>
      </c>
      <c r="F43" s="3"/>
      <c r="H43" s="3">
        <v>78.266349792480398</v>
      </c>
      <c r="I43" s="3">
        <v>35.133892059326101</v>
      </c>
      <c r="J43">
        <f t="shared" si="0"/>
        <v>61.955044746398883</v>
      </c>
    </row>
    <row r="44" spans="1:10" x14ac:dyDescent="0.2">
      <c r="A44" s="1">
        <v>53005.5</v>
      </c>
      <c r="B44" s="3">
        <v>55.095832824707003</v>
      </c>
      <c r="C44" s="3">
        <v>93.970878601074205</v>
      </c>
      <c r="D44" s="3"/>
      <c r="E44" s="3">
        <v>65.159660339355398</v>
      </c>
      <c r="F44" s="3"/>
      <c r="H44" s="3">
        <v>78.355087280273395</v>
      </c>
      <c r="I44" s="3">
        <v>40.672035217285099</v>
      </c>
      <c r="J44">
        <f t="shared" si="0"/>
        <v>59.820653915405224</v>
      </c>
    </row>
    <row r="45" spans="1:10" x14ac:dyDescent="0.2">
      <c r="A45" s="1">
        <v>53006.5</v>
      </c>
      <c r="B45" s="3">
        <v>62.748725891113203</v>
      </c>
      <c r="C45" s="3">
        <v>83.402770996093693</v>
      </c>
      <c r="D45" s="3"/>
      <c r="E45" s="3">
        <v>75.506736755371094</v>
      </c>
      <c r="F45" s="3"/>
      <c r="H45" s="3">
        <v>85.587043762207003</v>
      </c>
      <c r="I45" s="3">
        <v>54.979091644287102</v>
      </c>
      <c r="J45">
        <f t="shared" si="0"/>
        <v>69.7053995132446</v>
      </c>
    </row>
    <row r="46" spans="1:10" x14ac:dyDescent="0.2">
      <c r="A46" s="1">
        <v>53007.5</v>
      </c>
      <c r="B46" s="3">
        <v>90.268379211425696</v>
      </c>
      <c r="C46" s="3">
        <v>69.303466796875</v>
      </c>
      <c r="D46" s="3"/>
      <c r="E46" s="3">
        <v>82.294876098632798</v>
      </c>
      <c r="F46" s="3"/>
      <c r="H46" s="3">
        <v>77.514114379882798</v>
      </c>
      <c r="I46" s="3">
        <v>44.774200439453097</v>
      </c>
      <c r="J46">
        <f t="shared" si="0"/>
        <v>73.712892532348604</v>
      </c>
    </row>
    <row r="47" spans="1:10" x14ac:dyDescent="0.2">
      <c r="A47" s="1">
        <v>53008.5</v>
      </c>
      <c r="B47" s="3">
        <v>88.348655700683594</v>
      </c>
      <c r="C47" s="3">
        <v>90.062255859375</v>
      </c>
      <c r="D47" s="3"/>
      <c r="E47" s="3">
        <v>49.79736328125</v>
      </c>
      <c r="F47" s="3"/>
      <c r="H47" s="3">
        <v>75.728187561035099</v>
      </c>
      <c r="I47" s="3">
        <v>51.344146728515597</v>
      </c>
      <c r="J47">
        <f t="shared" si="0"/>
        <v>66.304588317871065</v>
      </c>
    </row>
    <row r="48" spans="1:10" x14ac:dyDescent="0.2">
      <c r="A48" s="1">
        <v>53009.5</v>
      </c>
      <c r="B48" s="3">
        <v>84.608642578125</v>
      </c>
      <c r="C48" s="3">
        <v>89.915550231933594</v>
      </c>
      <c r="D48" s="3"/>
      <c r="E48" s="3">
        <v>65.337699890136705</v>
      </c>
      <c r="F48" s="3"/>
      <c r="H48" s="3">
        <v>86.455329895019503</v>
      </c>
      <c r="I48" s="3">
        <v>58.137065887451101</v>
      </c>
      <c r="J48">
        <f t="shared" si="0"/>
        <v>73.634684562683077</v>
      </c>
    </row>
    <row r="49" spans="1:10" x14ac:dyDescent="0.2">
      <c r="A49" s="1">
        <v>53010.5</v>
      </c>
      <c r="B49" s="3">
        <v>89.186576843261705</v>
      </c>
      <c r="C49" s="3">
        <v>89.028488159179602</v>
      </c>
      <c r="D49" s="3"/>
      <c r="E49" s="3">
        <v>82.485115051269503</v>
      </c>
      <c r="F49" s="3"/>
      <c r="H49" s="3">
        <v>77.690231323242102</v>
      </c>
      <c r="I49" s="3">
        <v>64.730682373046804</v>
      </c>
      <c r="J49">
        <f t="shared" si="0"/>
        <v>78.523151397705021</v>
      </c>
    </row>
    <row r="50" spans="1:10" x14ac:dyDescent="0.2">
      <c r="A50" s="1">
        <v>53011.5</v>
      </c>
      <c r="B50" s="3">
        <v>85.829879760742102</v>
      </c>
      <c r="C50" s="3">
        <v>87.400680541992102</v>
      </c>
      <c r="D50" s="3"/>
      <c r="E50" s="3">
        <v>66.972831726074205</v>
      </c>
      <c r="F50" s="3"/>
      <c r="H50" s="3">
        <v>76.644920349121094</v>
      </c>
      <c r="I50" s="3">
        <v>75.752182006835895</v>
      </c>
      <c r="J50">
        <f t="shared" si="0"/>
        <v>76.299953460693317</v>
      </c>
    </row>
    <row r="51" spans="1:10" x14ac:dyDescent="0.2">
      <c r="A51" s="1">
        <v>53012.5</v>
      </c>
      <c r="B51" s="3">
        <v>85.577972412109304</v>
      </c>
      <c r="C51" s="3">
        <v>84.878524780273395</v>
      </c>
      <c r="D51" s="3"/>
      <c r="E51" s="3">
        <v>50.960151672363203</v>
      </c>
      <c r="F51" s="3"/>
      <c r="H51" s="3">
        <v>81.460029602050696</v>
      </c>
      <c r="I51" s="3">
        <v>69.749809265136705</v>
      </c>
      <c r="J51">
        <f t="shared" si="0"/>
        <v>71.936990737914982</v>
      </c>
    </row>
    <row r="52" spans="1:10" x14ac:dyDescent="0.2">
      <c r="A52" s="1">
        <v>53013.5</v>
      </c>
      <c r="B52" s="3">
        <v>76.370079040527301</v>
      </c>
      <c r="C52" s="3">
        <v>86.186378479003906</v>
      </c>
      <c r="D52" s="3"/>
      <c r="E52" s="3">
        <v>54.590557098388601</v>
      </c>
      <c r="F52" s="3"/>
      <c r="H52" s="3">
        <v>79.970710754394503</v>
      </c>
      <c r="I52" s="3">
        <v>66.871559143066406</v>
      </c>
      <c r="J52">
        <f t="shared" si="0"/>
        <v>69.45072650909421</v>
      </c>
    </row>
    <row r="53" spans="1:10" x14ac:dyDescent="0.2">
      <c r="A53" s="1">
        <v>53014.5</v>
      </c>
      <c r="B53" s="3">
        <v>78.828399658203097</v>
      </c>
      <c r="C53" s="3">
        <v>84.064781188964801</v>
      </c>
      <c r="D53" s="3"/>
      <c r="E53" s="3">
        <v>74.172950744628906</v>
      </c>
      <c r="F53" s="3"/>
      <c r="H53" s="3">
        <v>75.034423828125</v>
      </c>
      <c r="I53" s="3">
        <v>75.839828491210895</v>
      </c>
      <c r="J53">
        <f t="shared" si="0"/>
        <v>75.968900680541978</v>
      </c>
    </row>
    <row r="54" spans="1:10" x14ac:dyDescent="0.2">
      <c r="A54" s="1">
        <v>53015.5</v>
      </c>
      <c r="B54" s="3">
        <v>81.571907043457003</v>
      </c>
      <c r="C54" s="3">
        <v>80.489189147949205</v>
      </c>
      <c r="D54" s="3"/>
      <c r="E54" s="3">
        <v>87.464164733886705</v>
      </c>
      <c r="F54" s="3"/>
      <c r="H54" s="3">
        <v>74.672195434570298</v>
      </c>
      <c r="I54" s="3">
        <v>38.294715881347599</v>
      </c>
      <c r="J54">
        <f t="shared" si="0"/>
        <v>70.500745773315401</v>
      </c>
    </row>
    <row r="55" spans="1:10" x14ac:dyDescent="0.2">
      <c r="A55" s="1">
        <v>53016.5</v>
      </c>
      <c r="B55" s="3">
        <v>76.634582519531193</v>
      </c>
      <c r="C55" s="3">
        <v>85.334388732910099</v>
      </c>
      <c r="D55" s="3"/>
      <c r="E55" s="3">
        <v>74.096763610839801</v>
      </c>
      <c r="F55" s="3"/>
      <c r="H55" s="3">
        <v>76.283447265625</v>
      </c>
      <c r="I55" s="3">
        <v>24.111036300659102</v>
      </c>
      <c r="J55">
        <f t="shared" si="0"/>
        <v>62.781457424163769</v>
      </c>
    </row>
    <row r="56" spans="1:10" x14ac:dyDescent="0.2">
      <c r="A56" s="1">
        <v>53017.5</v>
      </c>
      <c r="B56" s="3">
        <v>87.665786743164006</v>
      </c>
      <c r="C56" s="3">
        <v>88.030654907226506</v>
      </c>
      <c r="D56" s="3"/>
      <c r="E56" s="3">
        <v>78.981254577636705</v>
      </c>
      <c r="F56" s="3"/>
      <c r="H56" s="3">
        <v>70.471237182617102</v>
      </c>
      <c r="I56" s="3">
        <v>24.844058990478501</v>
      </c>
      <c r="J56">
        <f t="shared" si="0"/>
        <v>65.490584373474078</v>
      </c>
    </row>
    <row r="57" spans="1:10" x14ac:dyDescent="0.2">
      <c r="A57" s="1">
        <v>53018.5</v>
      </c>
      <c r="B57" s="3">
        <v>76.601844787597599</v>
      </c>
      <c r="C57" s="3">
        <v>83.997444152832003</v>
      </c>
      <c r="D57" s="3"/>
      <c r="E57" s="3">
        <v>88.282241821289006</v>
      </c>
      <c r="F57" s="3"/>
      <c r="H57" s="3">
        <v>73.817283630371094</v>
      </c>
      <c r="I57" s="3">
        <v>25.822788238525298</v>
      </c>
      <c r="J57">
        <f t="shared" si="0"/>
        <v>66.131039619445744</v>
      </c>
    </row>
    <row r="58" spans="1:10" x14ac:dyDescent="0.2">
      <c r="A58" s="1">
        <v>53019.5</v>
      </c>
      <c r="B58" s="3">
        <v>68.217994689941406</v>
      </c>
      <c r="C58" s="3">
        <v>87.628929138183594</v>
      </c>
      <c r="D58" s="3"/>
      <c r="E58" s="3">
        <v>87.617164611816406</v>
      </c>
      <c r="F58" s="3"/>
      <c r="H58" s="3">
        <v>81.488822937011705</v>
      </c>
      <c r="I58" s="3">
        <v>23.637140274047798</v>
      </c>
      <c r="J58">
        <f t="shared" si="0"/>
        <v>65.240280628204331</v>
      </c>
    </row>
    <row r="59" spans="1:10" x14ac:dyDescent="0.2">
      <c r="A59" s="1">
        <v>53020.5</v>
      </c>
      <c r="B59" s="3">
        <v>65.198760986328097</v>
      </c>
      <c r="C59" s="3">
        <v>83.869476318359304</v>
      </c>
      <c r="D59" s="3"/>
      <c r="E59" s="3">
        <v>82.560241699218693</v>
      </c>
      <c r="F59" s="3"/>
      <c r="H59" s="3">
        <v>76.003456115722599</v>
      </c>
      <c r="I59" s="3">
        <v>24.779333114623999</v>
      </c>
      <c r="J59">
        <f t="shared" si="0"/>
        <v>62.135447978973346</v>
      </c>
    </row>
    <row r="60" spans="1:10" x14ac:dyDescent="0.2">
      <c r="A60" s="1">
        <v>53021.5</v>
      </c>
      <c r="B60" s="3">
        <v>92.430915832519503</v>
      </c>
      <c r="C60" s="3">
        <v>86.636398315429602</v>
      </c>
      <c r="D60" s="3"/>
      <c r="E60" s="3">
        <v>63.600555419921797</v>
      </c>
      <c r="F60" s="3"/>
      <c r="H60" s="3">
        <v>64.237014770507798</v>
      </c>
      <c r="I60" s="3">
        <v>25.632635116577099</v>
      </c>
      <c r="J60">
        <f t="shared" si="0"/>
        <v>61.475280284881549</v>
      </c>
    </row>
    <row r="61" spans="1:10" x14ac:dyDescent="0.2">
      <c r="A61" s="1">
        <v>53022.5</v>
      </c>
      <c r="B61" s="3">
        <v>93.050895690917898</v>
      </c>
      <c r="C61" s="3">
        <v>86.150947570800696</v>
      </c>
      <c r="D61" s="3"/>
      <c r="E61" s="3">
        <v>60.112785339355398</v>
      </c>
      <c r="F61" s="3"/>
      <c r="H61" s="3">
        <v>79.878929138183594</v>
      </c>
      <c r="I61" s="3">
        <v>24.4077243804931</v>
      </c>
      <c r="J61">
        <f t="shared" si="0"/>
        <v>64.362583637237492</v>
      </c>
    </row>
    <row r="62" spans="1:10" x14ac:dyDescent="0.2">
      <c r="A62" s="1">
        <v>53023.5</v>
      </c>
      <c r="B62" s="3">
        <v>86.531814575195298</v>
      </c>
      <c r="C62" s="3">
        <v>86.746788024902301</v>
      </c>
      <c r="D62" s="3"/>
      <c r="E62" s="3">
        <v>68.746902465820298</v>
      </c>
      <c r="F62" s="3"/>
      <c r="H62" s="3">
        <v>79.783798217773395</v>
      </c>
      <c r="I62" s="3">
        <v>29.040803909301701</v>
      </c>
      <c r="J62">
        <f t="shared" si="0"/>
        <v>66.025829792022677</v>
      </c>
    </row>
    <row r="63" spans="1:10" x14ac:dyDescent="0.2">
      <c r="A63" s="1">
        <v>53024.5</v>
      </c>
      <c r="B63" s="3">
        <v>86.671653747558594</v>
      </c>
      <c r="C63" s="3">
        <v>83.951240539550696</v>
      </c>
      <c r="D63" s="3"/>
      <c r="E63" s="3">
        <v>77.400520324707003</v>
      </c>
      <c r="F63" s="3"/>
      <c r="H63" s="3">
        <v>83.405189514160099</v>
      </c>
      <c r="I63" s="3">
        <v>32.972671508788999</v>
      </c>
      <c r="J63">
        <f t="shared" si="0"/>
        <v>70.112508773803668</v>
      </c>
    </row>
    <row r="64" spans="1:10" x14ac:dyDescent="0.2">
      <c r="A64" s="1">
        <v>53025.5</v>
      </c>
      <c r="B64" s="3">
        <v>81.034317016601506</v>
      </c>
      <c r="C64" s="3">
        <v>83.835006713867102</v>
      </c>
      <c r="D64" s="3"/>
      <c r="E64" s="3">
        <v>72.436737060546804</v>
      </c>
      <c r="F64" s="3"/>
      <c r="H64" s="3">
        <v>96.658592224121094</v>
      </c>
      <c r="I64" s="3">
        <v>36.540634155273402</v>
      </c>
      <c r="J64">
        <f t="shared" si="0"/>
        <v>71.6675701141357</v>
      </c>
    </row>
    <row r="65" spans="1:10" x14ac:dyDescent="0.2">
      <c r="A65" s="1">
        <v>53026.5</v>
      </c>
      <c r="B65" s="3">
        <v>75.521766662597599</v>
      </c>
      <c r="C65" s="3">
        <v>81.676330566406193</v>
      </c>
      <c r="D65" s="3"/>
      <c r="E65" s="3">
        <v>80.413246154785099</v>
      </c>
      <c r="F65" s="3"/>
      <c r="H65" s="3">
        <v>98.703994750976506</v>
      </c>
      <c r="I65" s="3">
        <v>48.772945404052699</v>
      </c>
      <c r="J65">
        <f t="shared" si="0"/>
        <v>75.852988243102971</v>
      </c>
    </row>
    <row r="66" spans="1:10" x14ac:dyDescent="0.2">
      <c r="A66" s="1">
        <v>53027.5</v>
      </c>
      <c r="B66" s="3">
        <v>68.824600219726506</v>
      </c>
      <c r="C66" s="3">
        <v>85.325469970703097</v>
      </c>
      <c r="D66" s="3"/>
      <c r="E66" s="3">
        <v>86.852157592773395</v>
      </c>
      <c r="F66" s="3"/>
      <c r="H66" s="3">
        <v>92.019477844238196</v>
      </c>
      <c r="I66" s="3">
        <v>52.387477874755803</v>
      </c>
      <c r="J66">
        <f t="shared" si="0"/>
        <v>75.020928382873478</v>
      </c>
    </row>
    <row r="67" spans="1:10" x14ac:dyDescent="0.2">
      <c r="A67" s="1">
        <v>53028.5</v>
      </c>
      <c r="B67" s="3">
        <v>47.390438079833899</v>
      </c>
      <c r="C67" s="3">
        <v>86.321434020996094</v>
      </c>
      <c r="D67" s="3"/>
      <c r="E67" s="3">
        <v>80.070304870605398</v>
      </c>
      <c r="F67" s="3"/>
      <c r="H67" s="3">
        <v>88.303413391113196</v>
      </c>
      <c r="I67" s="3">
        <v>50.752437591552699</v>
      </c>
      <c r="J67">
        <f t="shared" ref="J67:J130" si="1">AVERAGE(B67,E67,H67,I67)</f>
        <v>66.629148483276296</v>
      </c>
    </row>
    <row r="68" spans="1:10" x14ac:dyDescent="0.2">
      <c r="A68" s="1">
        <v>53029.5</v>
      </c>
      <c r="B68" s="3">
        <v>58.423534393310497</v>
      </c>
      <c r="C68" s="3">
        <v>85.6390380859375</v>
      </c>
      <c r="D68" s="3"/>
      <c r="E68" s="3">
        <v>73.894058227539006</v>
      </c>
      <c r="F68" s="3"/>
      <c r="H68" s="3">
        <v>87.355735778808594</v>
      </c>
      <c r="I68" s="3">
        <v>48.017799377441399</v>
      </c>
      <c r="J68">
        <f t="shared" si="1"/>
        <v>66.922781944274874</v>
      </c>
    </row>
    <row r="69" spans="1:10" x14ac:dyDescent="0.2">
      <c r="A69" s="1">
        <v>53030.5</v>
      </c>
      <c r="B69" s="3">
        <v>67.974227905273395</v>
      </c>
      <c r="C69" s="3">
        <v>83.593788146972599</v>
      </c>
      <c r="D69" s="3"/>
      <c r="E69" s="3">
        <v>78.226425170898395</v>
      </c>
      <c r="F69" s="3"/>
      <c r="H69" s="3">
        <v>73.506912231445298</v>
      </c>
      <c r="I69" s="3">
        <v>55.933834075927699</v>
      </c>
      <c r="J69">
        <f t="shared" si="1"/>
        <v>68.910349845886188</v>
      </c>
    </row>
    <row r="70" spans="1:10" x14ac:dyDescent="0.2">
      <c r="A70" s="1">
        <v>53031.5</v>
      </c>
      <c r="B70" s="3">
        <v>79.161926269531193</v>
      </c>
      <c r="C70" s="3">
        <v>84.637069702148395</v>
      </c>
      <c r="D70" s="3"/>
      <c r="E70" s="3">
        <v>77.235153198242102</v>
      </c>
      <c r="F70" s="3"/>
      <c r="H70" s="3">
        <v>76.377853393554602</v>
      </c>
      <c r="I70" s="3">
        <v>47.722236633300703</v>
      </c>
      <c r="J70">
        <f t="shared" si="1"/>
        <v>70.124292373657156</v>
      </c>
    </row>
    <row r="71" spans="1:10" x14ac:dyDescent="0.2">
      <c r="A71" s="1">
        <v>53032.5</v>
      </c>
      <c r="B71" s="3">
        <v>82.0751953125</v>
      </c>
      <c r="C71" s="3">
        <v>87.563583374023395</v>
      </c>
      <c r="D71" s="3"/>
      <c r="E71" s="3">
        <v>75.796592712402301</v>
      </c>
      <c r="F71" s="3"/>
      <c r="H71" s="3">
        <v>69.675476074218693</v>
      </c>
      <c r="I71" s="3">
        <v>60.657566070556598</v>
      </c>
      <c r="J71">
        <f t="shared" si="1"/>
        <v>72.051207542419391</v>
      </c>
    </row>
    <row r="72" spans="1:10" x14ac:dyDescent="0.2">
      <c r="A72" s="1">
        <v>53033.5</v>
      </c>
      <c r="B72" s="3">
        <v>83.201324462890597</v>
      </c>
      <c r="C72" s="3">
        <v>88.2392578125</v>
      </c>
      <c r="D72" s="3"/>
      <c r="E72" s="3">
        <v>82.772422790527301</v>
      </c>
      <c r="F72" s="3"/>
      <c r="H72" s="3">
        <v>60.981513977050703</v>
      </c>
      <c r="I72" s="3">
        <v>61.013084411621001</v>
      </c>
      <c r="J72">
        <f t="shared" si="1"/>
        <v>71.992086410522404</v>
      </c>
    </row>
    <row r="73" spans="1:10" x14ac:dyDescent="0.2">
      <c r="A73" s="1">
        <v>53034.5</v>
      </c>
      <c r="B73" s="3">
        <v>86.036148071289006</v>
      </c>
      <c r="C73" s="3">
        <v>86.572959899902301</v>
      </c>
      <c r="D73" s="3"/>
      <c r="E73" s="3">
        <v>85.108711242675696</v>
      </c>
      <c r="F73" s="3"/>
      <c r="H73" s="3">
        <v>57.956382751464801</v>
      </c>
      <c r="I73" s="3">
        <v>58.921272277832003</v>
      </c>
      <c r="J73">
        <f t="shared" si="1"/>
        <v>72.005628585815373</v>
      </c>
    </row>
    <row r="74" spans="1:10" x14ac:dyDescent="0.2">
      <c r="A74" s="1">
        <v>53035.5</v>
      </c>
      <c r="B74" s="3">
        <v>79.735412597656193</v>
      </c>
      <c r="C74" s="3">
        <v>86.891952514648395</v>
      </c>
      <c r="D74" s="3"/>
      <c r="E74" s="3">
        <v>78.128433227539006</v>
      </c>
      <c r="F74" s="3"/>
      <c r="H74" s="3">
        <v>72.598991394042898</v>
      </c>
      <c r="I74" s="3">
        <v>60.017181396484297</v>
      </c>
      <c r="J74">
        <f t="shared" si="1"/>
        <v>72.620004653930607</v>
      </c>
    </row>
    <row r="75" spans="1:10" x14ac:dyDescent="0.2">
      <c r="A75" s="1">
        <v>53036.5</v>
      </c>
      <c r="B75" s="3">
        <v>71.167488098144503</v>
      </c>
      <c r="C75" s="3">
        <v>87.350830078125</v>
      </c>
      <c r="D75" s="3"/>
      <c r="E75" s="3">
        <v>79.795112609863196</v>
      </c>
      <c r="F75" s="3"/>
      <c r="H75" s="3">
        <v>75.195152282714801</v>
      </c>
      <c r="I75" s="3">
        <v>69.813659667968693</v>
      </c>
      <c r="J75">
        <f t="shared" si="1"/>
        <v>73.992853164672795</v>
      </c>
    </row>
    <row r="76" spans="1:10" x14ac:dyDescent="0.2">
      <c r="A76" s="1">
        <v>53037.5</v>
      </c>
      <c r="B76" s="3">
        <v>68.223190307617102</v>
      </c>
      <c r="C76" s="3">
        <v>85.234352111816406</v>
      </c>
      <c r="D76" s="3"/>
      <c r="E76" s="3">
        <v>79.634475708007798</v>
      </c>
      <c r="F76" s="3"/>
      <c r="H76" s="3">
        <v>69.176170349121094</v>
      </c>
      <c r="I76" s="3">
        <v>67.577003479003906</v>
      </c>
      <c r="J76">
        <f t="shared" si="1"/>
        <v>71.152709960937472</v>
      </c>
    </row>
    <row r="77" spans="1:10" x14ac:dyDescent="0.2">
      <c r="A77" s="1">
        <v>53038.5</v>
      </c>
      <c r="B77" s="3">
        <v>67.160377502441406</v>
      </c>
      <c r="C77" s="3">
        <v>87.752380371093693</v>
      </c>
      <c r="D77" s="3"/>
      <c r="E77" s="3">
        <v>53.851909637451101</v>
      </c>
      <c r="F77" s="3"/>
      <c r="H77" s="3">
        <v>63.674533843994098</v>
      </c>
      <c r="I77" s="3">
        <v>63.927043914794901</v>
      </c>
      <c r="J77">
        <f t="shared" si="1"/>
        <v>62.153466224670375</v>
      </c>
    </row>
    <row r="78" spans="1:10" x14ac:dyDescent="0.2">
      <c r="A78" s="1">
        <v>53039.5</v>
      </c>
      <c r="B78" s="3">
        <v>57.6634101867675</v>
      </c>
      <c r="C78" s="3">
        <v>90.500312805175696</v>
      </c>
      <c r="D78" s="3"/>
      <c r="E78" s="3">
        <v>44.420116424560497</v>
      </c>
      <c r="F78" s="3"/>
      <c r="H78" s="3">
        <v>72.521255493164006</v>
      </c>
      <c r="I78" s="3">
        <v>82.596832275390597</v>
      </c>
      <c r="J78">
        <f t="shared" si="1"/>
        <v>64.300403594970646</v>
      </c>
    </row>
    <row r="79" spans="1:10" x14ac:dyDescent="0.2">
      <c r="A79" s="1">
        <v>53040.5</v>
      </c>
      <c r="B79" s="3">
        <v>60.254707336425703</v>
      </c>
      <c r="C79" s="3">
        <v>89.4498291015625</v>
      </c>
      <c r="D79" s="3"/>
      <c r="E79" s="3">
        <v>49.886623382568303</v>
      </c>
      <c r="F79" s="3"/>
      <c r="H79" s="3">
        <v>70.386512756347599</v>
      </c>
      <c r="I79" s="3">
        <v>67.227638244628906</v>
      </c>
      <c r="J79">
        <f t="shared" si="1"/>
        <v>61.938870429992626</v>
      </c>
    </row>
    <row r="80" spans="1:10" x14ac:dyDescent="0.2">
      <c r="A80" s="1">
        <v>53041.5</v>
      </c>
      <c r="B80" s="3">
        <v>70.552314758300696</v>
      </c>
      <c r="C80" s="3">
        <v>90.4351806640625</v>
      </c>
      <c r="D80" s="3"/>
      <c r="E80" s="3">
        <v>55.030296325683501</v>
      </c>
      <c r="F80" s="3"/>
      <c r="H80" s="3">
        <v>67.725891113281193</v>
      </c>
      <c r="I80" s="3">
        <v>83.354835510253906</v>
      </c>
      <c r="J80">
        <f t="shared" si="1"/>
        <v>69.165834426879826</v>
      </c>
    </row>
    <row r="81" spans="1:10" x14ac:dyDescent="0.2">
      <c r="A81" s="1">
        <v>53042.5</v>
      </c>
      <c r="B81" s="3">
        <v>92.465156555175696</v>
      </c>
      <c r="C81" s="3">
        <v>90.842254638671804</v>
      </c>
      <c r="D81" s="3"/>
      <c r="E81" s="3">
        <v>58.411251068115199</v>
      </c>
      <c r="F81" s="3"/>
      <c r="H81" s="3">
        <v>69.158729553222599</v>
      </c>
      <c r="I81" s="3">
        <v>79.435569763183594</v>
      </c>
      <c r="J81">
        <f t="shared" si="1"/>
        <v>74.867676734924274</v>
      </c>
    </row>
    <row r="82" spans="1:10" x14ac:dyDescent="0.2">
      <c r="A82" s="1">
        <v>53043.5</v>
      </c>
      <c r="B82" s="3">
        <v>83.716377258300696</v>
      </c>
      <c r="C82" s="3">
        <v>89.628570556640597</v>
      </c>
      <c r="D82" s="3"/>
      <c r="E82" s="3">
        <v>65.873596191406193</v>
      </c>
      <c r="F82" s="3"/>
      <c r="H82" s="3">
        <v>64.197372436523395</v>
      </c>
      <c r="I82" s="3">
        <v>64.728370666503906</v>
      </c>
      <c r="J82">
        <f t="shared" si="1"/>
        <v>69.628929138183551</v>
      </c>
    </row>
    <row r="83" spans="1:10" x14ac:dyDescent="0.2">
      <c r="A83" s="1">
        <v>53044.5</v>
      </c>
      <c r="B83" s="3">
        <v>88.041442871093693</v>
      </c>
      <c r="C83" s="3">
        <v>92.497085571289006</v>
      </c>
      <c r="D83" s="3"/>
      <c r="E83" s="3">
        <v>73.404930114746094</v>
      </c>
      <c r="F83" s="3"/>
      <c r="H83" s="3">
        <v>81.860710144042898</v>
      </c>
      <c r="I83" s="3">
        <v>64.808074951171804</v>
      </c>
      <c r="J83">
        <f t="shared" si="1"/>
        <v>77.028789520263629</v>
      </c>
    </row>
    <row r="84" spans="1:10" x14ac:dyDescent="0.2">
      <c r="A84" s="1">
        <v>53045.5</v>
      </c>
      <c r="B84" s="3">
        <v>94.078765869140597</v>
      </c>
      <c r="C84" s="3">
        <v>92.598327636718693</v>
      </c>
      <c r="D84" s="3"/>
      <c r="E84" s="3">
        <v>85.871406555175696</v>
      </c>
      <c r="F84" s="3"/>
      <c r="H84" s="3">
        <v>71.490455627441406</v>
      </c>
      <c r="I84" s="3">
        <v>59.355300903320298</v>
      </c>
      <c r="J84">
        <f t="shared" si="1"/>
        <v>77.698982238769503</v>
      </c>
    </row>
    <row r="85" spans="1:10" x14ac:dyDescent="0.2">
      <c r="A85" s="1">
        <v>53046.5</v>
      </c>
      <c r="B85" s="3">
        <v>92.457664489746094</v>
      </c>
      <c r="C85" s="3">
        <v>89.418144226074205</v>
      </c>
      <c r="D85" s="3"/>
      <c r="E85" s="3">
        <v>50.262798309326101</v>
      </c>
      <c r="F85" s="3"/>
      <c r="H85" s="3">
        <v>64.812805175781193</v>
      </c>
      <c r="I85" s="3">
        <v>57.297615051269503</v>
      </c>
      <c r="J85">
        <f t="shared" si="1"/>
        <v>66.207720756530733</v>
      </c>
    </row>
    <row r="86" spans="1:10" x14ac:dyDescent="0.2">
      <c r="A86" s="1">
        <v>53047.5</v>
      </c>
      <c r="B86" s="3">
        <v>89.671699523925696</v>
      </c>
      <c r="C86" s="3">
        <v>84.824134826660099</v>
      </c>
      <c r="D86" s="3"/>
      <c r="E86" s="3">
        <v>54.874015808105398</v>
      </c>
      <c r="F86" s="3"/>
      <c r="H86" s="3">
        <v>63.726627349853501</v>
      </c>
      <c r="I86" s="3">
        <v>59.825778961181598</v>
      </c>
      <c r="J86">
        <f t="shared" si="1"/>
        <v>67.024530410766545</v>
      </c>
    </row>
    <row r="87" spans="1:10" x14ac:dyDescent="0.2">
      <c r="A87" s="1">
        <v>53048.5</v>
      </c>
      <c r="B87" s="3">
        <v>84.201042175292898</v>
      </c>
      <c r="C87" s="3">
        <v>81.150344848632798</v>
      </c>
      <c r="D87" s="3"/>
      <c r="E87" s="3">
        <v>63.008903503417898</v>
      </c>
      <c r="F87" s="3"/>
      <c r="H87" s="3">
        <v>63.2329292297363</v>
      </c>
      <c r="I87" s="3">
        <v>61.263511657714801</v>
      </c>
      <c r="J87">
        <f t="shared" si="1"/>
        <v>67.926596641540471</v>
      </c>
    </row>
    <row r="88" spans="1:10" x14ac:dyDescent="0.2">
      <c r="A88" s="1">
        <v>53049.5</v>
      </c>
      <c r="B88" s="3">
        <v>80.894989013671804</v>
      </c>
      <c r="C88" s="3">
        <v>79.611518859863196</v>
      </c>
      <c r="D88" s="3"/>
      <c r="E88" s="3">
        <v>74.714675903320298</v>
      </c>
      <c r="F88" s="3"/>
      <c r="H88" s="3">
        <v>58.666786193847599</v>
      </c>
      <c r="I88" s="3">
        <v>54.180698394775298</v>
      </c>
      <c r="J88">
        <f t="shared" si="1"/>
        <v>67.114287376403752</v>
      </c>
    </row>
    <row r="89" spans="1:10" x14ac:dyDescent="0.2">
      <c r="A89" s="1">
        <v>53050.5</v>
      </c>
      <c r="B89" s="3">
        <v>84.678230285644503</v>
      </c>
      <c r="C89" s="3">
        <v>84.492706298828097</v>
      </c>
      <c r="D89" s="3"/>
      <c r="E89" s="3">
        <v>79.108169555664006</v>
      </c>
      <c r="F89" s="3"/>
      <c r="H89" s="3">
        <v>60.226116180419901</v>
      </c>
      <c r="I89" s="3">
        <v>62.504524230957003</v>
      </c>
      <c r="J89">
        <f t="shared" si="1"/>
        <v>71.629260063171358</v>
      </c>
    </row>
    <row r="90" spans="1:10" x14ac:dyDescent="0.2">
      <c r="A90" s="1">
        <v>53051.5</v>
      </c>
      <c r="B90" s="3">
        <v>90.331161499023395</v>
      </c>
      <c r="C90" s="3">
        <v>84.403160095214801</v>
      </c>
      <c r="D90" s="3"/>
      <c r="E90" s="3">
        <v>82.471473693847599</v>
      </c>
      <c r="F90" s="3"/>
      <c r="H90" s="3">
        <v>60.9065551757812</v>
      </c>
      <c r="I90" s="3">
        <v>59.149456024169901</v>
      </c>
      <c r="J90">
        <f t="shared" si="1"/>
        <v>73.214661598205524</v>
      </c>
    </row>
    <row r="91" spans="1:10" x14ac:dyDescent="0.2">
      <c r="A91" s="1">
        <v>53052.5</v>
      </c>
      <c r="B91" s="3">
        <v>71.198051452636705</v>
      </c>
      <c r="C91" s="3">
        <v>86.396408081054602</v>
      </c>
      <c r="D91" s="3"/>
      <c r="E91" s="3">
        <v>63.463043212890597</v>
      </c>
      <c r="F91" s="3"/>
      <c r="H91" s="3">
        <v>69.644775390625</v>
      </c>
      <c r="I91" s="3">
        <v>52.021087646484297</v>
      </c>
      <c r="J91">
        <f t="shared" si="1"/>
        <v>64.081739425659151</v>
      </c>
    </row>
    <row r="92" spans="1:10" x14ac:dyDescent="0.2">
      <c r="A92" s="1">
        <v>53053.5</v>
      </c>
      <c r="B92" s="3">
        <v>80.927268981933594</v>
      </c>
      <c r="C92" s="3">
        <v>88.833541870117102</v>
      </c>
      <c r="D92" s="3"/>
      <c r="E92" s="3">
        <v>53.156654357910099</v>
      </c>
      <c r="F92" s="3"/>
      <c r="H92" s="3">
        <v>63.5594673156738</v>
      </c>
      <c r="I92" s="3">
        <v>47.874412536621001</v>
      </c>
      <c r="J92">
        <f t="shared" si="1"/>
        <v>61.379450798034625</v>
      </c>
    </row>
    <row r="93" spans="1:10" x14ac:dyDescent="0.2">
      <c r="A93" s="1">
        <v>53054.5</v>
      </c>
      <c r="B93" s="3">
        <v>87.275131225585895</v>
      </c>
      <c r="C93" s="3">
        <v>94.991241455078097</v>
      </c>
      <c r="D93" s="3"/>
      <c r="E93" s="3">
        <v>73.663711547851506</v>
      </c>
      <c r="F93" s="3"/>
      <c r="H93" s="3">
        <v>66.696823120117102</v>
      </c>
      <c r="I93" s="3">
        <v>56.355262756347599</v>
      </c>
      <c r="J93">
        <f t="shared" si="1"/>
        <v>70.997732162475529</v>
      </c>
    </row>
    <row r="94" spans="1:10" x14ac:dyDescent="0.2">
      <c r="A94" s="1">
        <v>53055.5</v>
      </c>
      <c r="B94" s="3">
        <v>88.004211425781193</v>
      </c>
      <c r="C94" s="3">
        <v>81.169158935546804</v>
      </c>
      <c r="D94" s="3"/>
      <c r="E94" s="3">
        <v>81.217575073242102</v>
      </c>
      <c r="F94" s="3"/>
      <c r="H94" s="3">
        <v>58.366569519042898</v>
      </c>
      <c r="I94" s="3">
        <v>69.439636230468693</v>
      </c>
      <c r="J94">
        <f t="shared" si="1"/>
        <v>74.256998062133718</v>
      </c>
    </row>
    <row r="95" spans="1:10" x14ac:dyDescent="0.2">
      <c r="A95" s="1">
        <v>53056.5</v>
      </c>
      <c r="B95" s="3">
        <v>87.074569702148395</v>
      </c>
      <c r="C95" s="3">
        <v>79.0302734375</v>
      </c>
      <c r="D95" s="3"/>
      <c r="E95" s="3">
        <v>82.530838012695298</v>
      </c>
      <c r="F95" s="3"/>
      <c r="H95" s="3">
        <v>71.762062072753906</v>
      </c>
      <c r="I95" s="3">
        <v>82.515304565429602</v>
      </c>
      <c r="J95">
        <f t="shared" si="1"/>
        <v>80.970693588256808</v>
      </c>
    </row>
    <row r="96" spans="1:10" x14ac:dyDescent="0.2">
      <c r="A96" s="1">
        <v>53057.5</v>
      </c>
      <c r="B96" s="3">
        <v>86.342514038085895</v>
      </c>
      <c r="C96" s="3">
        <v>89.045143127441406</v>
      </c>
      <c r="D96" s="3"/>
      <c r="E96" s="3">
        <v>82.950546264648395</v>
      </c>
      <c r="F96" s="3"/>
      <c r="H96" s="3">
        <v>91.704933166503906</v>
      </c>
      <c r="I96" s="3">
        <v>65.919723510742102</v>
      </c>
      <c r="J96">
        <f t="shared" si="1"/>
        <v>81.72942924499506</v>
      </c>
    </row>
    <row r="97" spans="1:10" x14ac:dyDescent="0.2">
      <c r="A97" s="1">
        <v>53058.5</v>
      </c>
      <c r="B97" s="3">
        <v>86.422721862792898</v>
      </c>
      <c r="C97" s="3">
        <v>84.440887451171804</v>
      </c>
      <c r="D97" s="3"/>
      <c r="E97" s="3">
        <v>83.486503601074205</v>
      </c>
      <c r="F97" s="3"/>
      <c r="H97" s="3">
        <v>94.6785888671875</v>
      </c>
      <c r="I97" s="3">
        <v>62.511638641357401</v>
      </c>
      <c r="J97">
        <f t="shared" si="1"/>
        <v>81.774863243102999</v>
      </c>
    </row>
    <row r="98" spans="1:10" x14ac:dyDescent="0.2">
      <c r="A98" s="1">
        <v>53059.5</v>
      </c>
      <c r="B98" s="3">
        <v>86.418952941894503</v>
      </c>
      <c r="C98" s="3">
        <v>82.287239074707003</v>
      </c>
      <c r="D98" s="3"/>
      <c r="E98" s="3">
        <v>74.727226257324205</v>
      </c>
      <c r="F98" s="3"/>
      <c r="H98" s="3">
        <v>70.680473327636705</v>
      </c>
      <c r="I98" s="3">
        <v>61.737648010253899</v>
      </c>
      <c r="J98">
        <f t="shared" si="1"/>
        <v>73.39107513427733</v>
      </c>
    </row>
    <row r="99" spans="1:10" x14ac:dyDescent="0.2">
      <c r="A99" s="1">
        <v>53060.5</v>
      </c>
      <c r="B99" s="3">
        <v>72.465751647949205</v>
      </c>
      <c r="C99" s="3">
        <v>79.397926330566406</v>
      </c>
      <c r="D99" s="3"/>
      <c r="E99" s="3">
        <v>84.703742980957003</v>
      </c>
      <c r="F99" s="3"/>
      <c r="H99" s="3">
        <v>55.569835662841797</v>
      </c>
      <c r="I99" s="3">
        <v>60.090705871582003</v>
      </c>
      <c r="J99">
        <f t="shared" si="1"/>
        <v>68.207509040832491</v>
      </c>
    </row>
    <row r="100" spans="1:10" x14ac:dyDescent="0.2">
      <c r="A100" s="1">
        <v>53061.5</v>
      </c>
      <c r="B100" s="3">
        <v>83.371681213378906</v>
      </c>
      <c r="C100" s="3">
        <v>77.4276123046875</v>
      </c>
      <c r="D100" s="3"/>
      <c r="E100" s="3">
        <v>86.539192199707003</v>
      </c>
      <c r="F100" s="3"/>
      <c r="H100" s="3">
        <v>69.656829833984304</v>
      </c>
      <c r="I100" s="3">
        <v>66.945205688476506</v>
      </c>
      <c r="J100">
        <f t="shared" si="1"/>
        <v>76.628227233886676</v>
      </c>
    </row>
    <row r="101" spans="1:10" x14ac:dyDescent="0.2">
      <c r="A101" s="1">
        <v>53062.5</v>
      </c>
      <c r="B101" s="3">
        <v>85.373252868652301</v>
      </c>
      <c r="C101" s="3">
        <v>76.855239868164006</v>
      </c>
      <c r="D101" s="3"/>
      <c r="E101" s="3">
        <v>87.329856872558594</v>
      </c>
      <c r="F101" s="3"/>
      <c r="H101" s="3">
        <v>67.831459045410099</v>
      </c>
      <c r="I101" s="3">
        <v>77.662452697753906</v>
      </c>
      <c r="J101">
        <f t="shared" si="1"/>
        <v>79.549255371093722</v>
      </c>
    </row>
    <row r="102" spans="1:10" x14ac:dyDescent="0.2">
      <c r="A102" s="1">
        <v>53063.5</v>
      </c>
      <c r="B102" s="3">
        <v>92.785346984863196</v>
      </c>
      <c r="C102" s="3">
        <v>76.509208679199205</v>
      </c>
      <c r="D102" s="3"/>
      <c r="E102" s="3">
        <v>85.080833435058594</v>
      </c>
      <c r="F102" s="3"/>
      <c r="H102" s="3">
        <v>66.772201538085895</v>
      </c>
      <c r="I102" s="3">
        <v>98.160537719726506</v>
      </c>
      <c r="J102">
        <f t="shared" si="1"/>
        <v>85.699729919433551</v>
      </c>
    </row>
    <row r="103" spans="1:10" x14ac:dyDescent="0.2">
      <c r="A103" s="1">
        <v>53064.5</v>
      </c>
      <c r="B103" s="3">
        <v>89.2716064453125</v>
      </c>
      <c r="C103" s="3">
        <v>78.165077209472599</v>
      </c>
      <c r="D103" s="3"/>
      <c r="E103" s="3">
        <v>83.179191589355398</v>
      </c>
      <c r="F103" s="3"/>
      <c r="H103" s="3">
        <v>78.667129516601506</v>
      </c>
      <c r="I103" s="3">
        <v>94.406639099121094</v>
      </c>
      <c r="J103">
        <f t="shared" si="1"/>
        <v>86.381141662597628</v>
      </c>
    </row>
    <row r="104" spans="1:10" x14ac:dyDescent="0.2">
      <c r="A104" s="1">
        <v>53065.5</v>
      </c>
      <c r="B104" s="3">
        <v>91.9053955078125</v>
      </c>
      <c r="C104" s="3">
        <v>85.820755004882798</v>
      </c>
      <c r="D104" s="3"/>
      <c r="E104" s="3">
        <v>85.453941345214801</v>
      </c>
      <c r="F104" s="3"/>
      <c r="H104" s="3">
        <v>77.873268127441406</v>
      </c>
      <c r="I104" s="3">
        <v>80.469383239746094</v>
      </c>
      <c r="J104">
        <f t="shared" si="1"/>
        <v>83.925497055053697</v>
      </c>
    </row>
    <row r="105" spans="1:10" x14ac:dyDescent="0.2">
      <c r="A105" s="1">
        <v>53066.5</v>
      </c>
      <c r="B105" s="3">
        <v>91.730499267578097</v>
      </c>
      <c r="C105" s="3">
        <v>88.969985961914006</v>
      </c>
      <c r="D105" s="3"/>
      <c r="E105" s="3">
        <v>87.158615112304602</v>
      </c>
      <c r="F105" s="3"/>
      <c r="H105" s="3">
        <v>66.530189514160099</v>
      </c>
      <c r="I105" s="3">
        <v>48.7492065429687</v>
      </c>
      <c r="J105">
        <f t="shared" si="1"/>
        <v>73.542127609252873</v>
      </c>
    </row>
    <row r="106" spans="1:10" x14ac:dyDescent="0.2">
      <c r="A106" s="1">
        <v>53067.5</v>
      </c>
      <c r="B106" s="3">
        <v>88.991508483886705</v>
      </c>
      <c r="C106" s="3">
        <v>87.624450683593693</v>
      </c>
      <c r="D106" s="3"/>
      <c r="E106" s="3">
        <v>56.791637420654297</v>
      </c>
      <c r="F106" s="3"/>
      <c r="H106" s="3">
        <v>63.143997192382798</v>
      </c>
      <c r="I106" s="3">
        <v>43.474388122558501</v>
      </c>
      <c r="J106">
        <f t="shared" si="1"/>
        <v>63.100382804870584</v>
      </c>
    </row>
    <row r="107" spans="1:10" x14ac:dyDescent="0.2">
      <c r="A107" s="1">
        <v>53068.5</v>
      </c>
      <c r="B107" s="3">
        <v>90.017097473144503</v>
      </c>
      <c r="C107" s="3">
        <v>83.136329650878906</v>
      </c>
      <c r="D107" s="3"/>
      <c r="E107" s="3">
        <v>71.421653747558594</v>
      </c>
      <c r="F107" s="3"/>
      <c r="H107" s="3">
        <v>97.562301635742102</v>
      </c>
      <c r="I107" s="3">
        <v>49.2359809875488</v>
      </c>
      <c r="J107">
        <f t="shared" si="1"/>
        <v>77.059258460998507</v>
      </c>
    </row>
    <row r="108" spans="1:10" x14ac:dyDescent="0.2">
      <c r="A108" s="1">
        <v>53069.5</v>
      </c>
      <c r="B108" s="3">
        <v>94.436355590820298</v>
      </c>
      <c r="C108" s="3">
        <v>83.163665771484304</v>
      </c>
      <c r="D108" s="3"/>
      <c r="E108" s="3">
        <v>72.319313049316406</v>
      </c>
      <c r="F108" s="3"/>
      <c r="H108" s="3">
        <v>95.543190002441406</v>
      </c>
      <c r="I108" s="3">
        <v>53.4073066711425</v>
      </c>
      <c r="J108">
        <f t="shared" si="1"/>
        <v>78.926541328430162</v>
      </c>
    </row>
    <row r="109" spans="1:10" x14ac:dyDescent="0.2">
      <c r="A109" s="1">
        <v>53070.5</v>
      </c>
      <c r="B109" s="3">
        <v>89.818794250488196</v>
      </c>
      <c r="C109" s="3">
        <v>82.4990234375</v>
      </c>
      <c r="D109" s="3"/>
      <c r="E109" s="3">
        <v>72.466346740722599</v>
      </c>
      <c r="F109" s="3"/>
      <c r="H109" s="3">
        <v>88.840301513671804</v>
      </c>
      <c r="I109" s="3">
        <v>55.719436645507798</v>
      </c>
      <c r="J109">
        <f t="shared" si="1"/>
        <v>76.711219787597599</v>
      </c>
    </row>
    <row r="110" spans="1:10" x14ac:dyDescent="0.2">
      <c r="A110" s="1">
        <v>53071.5</v>
      </c>
      <c r="B110" s="3">
        <v>89.048400878906193</v>
      </c>
      <c r="C110" s="3">
        <v>83.706649780273395</v>
      </c>
      <c r="D110" s="3"/>
      <c r="E110" s="3">
        <v>80.915519714355398</v>
      </c>
      <c r="F110" s="3"/>
      <c r="H110" s="3">
        <v>68.786460876464801</v>
      </c>
      <c r="I110" s="3">
        <v>55.738414764404297</v>
      </c>
      <c r="J110">
        <f t="shared" si="1"/>
        <v>73.622199058532672</v>
      </c>
    </row>
    <row r="111" spans="1:10" x14ac:dyDescent="0.2">
      <c r="A111" s="1">
        <v>53072.5</v>
      </c>
      <c r="B111" s="3">
        <v>89.106002807617102</v>
      </c>
      <c r="C111" s="3">
        <v>81.531219482421804</v>
      </c>
      <c r="D111" s="3"/>
      <c r="E111" s="3">
        <v>81.604034423828097</v>
      </c>
      <c r="F111" s="3"/>
      <c r="H111" s="3">
        <v>58.285335540771399</v>
      </c>
      <c r="I111" s="3">
        <v>72.336654663085895</v>
      </c>
      <c r="J111">
        <f t="shared" si="1"/>
        <v>75.333006858825627</v>
      </c>
    </row>
    <row r="112" spans="1:10" x14ac:dyDescent="0.2">
      <c r="A112" s="1">
        <v>53073.5</v>
      </c>
      <c r="B112" s="3">
        <v>82.436363220214801</v>
      </c>
      <c r="C112" s="3">
        <v>81.913948059082003</v>
      </c>
      <c r="D112" s="3"/>
      <c r="E112" s="3">
        <v>58.2248725891113</v>
      </c>
      <c r="F112" s="3"/>
      <c r="H112" s="3">
        <v>57.608303070068303</v>
      </c>
      <c r="I112" s="3">
        <v>66.638511657714801</v>
      </c>
      <c r="J112">
        <f t="shared" si="1"/>
        <v>66.227012634277301</v>
      </c>
    </row>
    <row r="113" spans="1:10" x14ac:dyDescent="0.2">
      <c r="A113" s="1">
        <v>53074.5</v>
      </c>
      <c r="B113" s="3">
        <v>59.851436614990199</v>
      </c>
      <c r="C113" s="3">
        <v>77.957656860351506</v>
      </c>
      <c r="D113" s="3"/>
      <c r="E113" s="3">
        <v>67.666755676269503</v>
      </c>
      <c r="F113" s="3"/>
      <c r="H113" s="3">
        <v>64.985458374023395</v>
      </c>
      <c r="I113" s="3">
        <v>75.538307189941406</v>
      </c>
      <c r="J113">
        <f t="shared" si="1"/>
        <v>67.010489463806124</v>
      </c>
    </row>
    <row r="114" spans="1:10" x14ac:dyDescent="0.2">
      <c r="A114" s="1">
        <v>53075.5</v>
      </c>
      <c r="B114" s="3">
        <v>47.944736480712798</v>
      </c>
      <c r="C114" s="3">
        <v>76.819671630859304</v>
      </c>
      <c r="D114" s="3"/>
      <c r="E114" s="3">
        <v>72.535491943359304</v>
      </c>
      <c r="F114" s="3"/>
      <c r="H114" s="3">
        <v>65.318618774414006</v>
      </c>
      <c r="I114" s="3">
        <v>68.544708251953097</v>
      </c>
      <c r="J114">
        <f t="shared" si="1"/>
        <v>63.585888862609799</v>
      </c>
    </row>
    <row r="115" spans="1:10" x14ac:dyDescent="0.2">
      <c r="A115" s="1">
        <v>53076.5</v>
      </c>
      <c r="B115" s="3">
        <v>68.276168823242102</v>
      </c>
      <c r="C115" s="3">
        <v>81.559738159179602</v>
      </c>
      <c r="D115" s="3"/>
      <c r="E115" s="3">
        <v>68.830253601074205</v>
      </c>
      <c r="F115" s="3"/>
      <c r="H115" s="3">
        <v>64.253189086914006</v>
      </c>
      <c r="I115" s="3">
        <v>62.729965209960902</v>
      </c>
      <c r="J115">
        <f t="shared" si="1"/>
        <v>66.022394180297795</v>
      </c>
    </row>
    <row r="116" spans="1:10" x14ac:dyDescent="0.2">
      <c r="A116" s="1">
        <v>53077.5</v>
      </c>
      <c r="B116" s="3">
        <v>76.914947509765597</v>
      </c>
      <c r="C116" s="3">
        <v>86.496772766113196</v>
      </c>
      <c r="D116" s="3"/>
      <c r="E116" s="3">
        <v>66.936805725097599</v>
      </c>
      <c r="F116" s="3"/>
      <c r="H116" s="3">
        <v>67.557296752929602</v>
      </c>
      <c r="I116" s="3">
        <v>69.330665588378906</v>
      </c>
      <c r="J116">
        <f t="shared" si="1"/>
        <v>70.184928894042926</v>
      </c>
    </row>
    <row r="117" spans="1:10" x14ac:dyDescent="0.2">
      <c r="A117" s="1">
        <v>53078.5</v>
      </c>
      <c r="B117" s="3">
        <v>80.118110656738196</v>
      </c>
      <c r="C117" s="3">
        <v>85.474319458007798</v>
      </c>
      <c r="D117" s="3"/>
      <c r="E117" s="3">
        <v>73.533699035644503</v>
      </c>
      <c r="F117" s="3"/>
      <c r="H117" s="3">
        <v>65.391624450683594</v>
      </c>
      <c r="I117" s="3">
        <v>62.184844970703097</v>
      </c>
      <c r="J117">
        <f t="shared" si="1"/>
        <v>70.307069778442354</v>
      </c>
    </row>
    <row r="118" spans="1:10" x14ac:dyDescent="0.2">
      <c r="A118" s="1">
        <v>53079.5</v>
      </c>
      <c r="B118" s="3">
        <v>79.246574401855398</v>
      </c>
      <c r="C118" s="3">
        <v>86.408432006835895</v>
      </c>
      <c r="D118" s="3"/>
      <c r="E118" s="3">
        <v>78.644172668457003</v>
      </c>
      <c r="F118" s="3"/>
      <c r="H118" s="3">
        <v>68.871833801269503</v>
      </c>
      <c r="I118" s="3">
        <v>68.117881774902301</v>
      </c>
      <c r="J118">
        <f t="shared" si="1"/>
        <v>73.720115661621051</v>
      </c>
    </row>
    <row r="119" spans="1:10" x14ac:dyDescent="0.2">
      <c r="A119" s="1">
        <v>53080.5</v>
      </c>
      <c r="B119" s="3">
        <v>78.652336120605398</v>
      </c>
      <c r="C119" s="3">
        <v>85.04052734375</v>
      </c>
      <c r="D119" s="3"/>
      <c r="E119" s="3">
        <v>79.289077758789006</v>
      </c>
      <c r="F119" s="3"/>
      <c r="H119" s="3">
        <v>77.374328613281193</v>
      </c>
      <c r="I119" s="3">
        <v>84.582725524902301</v>
      </c>
      <c r="J119">
        <f t="shared" si="1"/>
        <v>79.974617004394474</v>
      </c>
    </row>
    <row r="120" spans="1:10" x14ac:dyDescent="0.2">
      <c r="A120" s="1">
        <v>53081.5</v>
      </c>
      <c r="B120" s="3">
        <v>81.114021301269503</v>
      </c>
      <c r="C120" s="3">
        <v>87.054855346679602</v>
      </c>
      <c r="D120" s="3"/>
      <c r="E120" s="3">
        <v>80.592735290527301</v>
      </c>
      <c r="F120" s="3"/>
      <c r="H120" s="3">
        <v>61.121528625488203</v>
      </c>
      <c r="I120" s="3">
        <v>95.204269409179602</v>
      </c>
      <c r="J120">
        <f t="shared" si="1"/>
        <v>79.508138656616154</v>
      </c>
    </row>
    <row r="121" spans="1:10" x14ac:dyDescent="0.2">
      <c r="A121" s="1">
        <v>53082.5</v>
      </c>
      <c r="B121" s="3">
        <v>85.539268493652301</v>
      </c>
      <c r="C121" s="3">
        <v>91.653495788574205</v>
      </c>
      <c r="D121" s="3"/>
      <c r="E121" s="3">
        <v>79.130500793457003</v>
      </c>
      <c r="F121" s="3"/>
      <c r="H121" s="3">
        <v>53.775707244872997</v>
      </c>
      <c r="I121" s="3">
        <v>94.479034423828097</v>
      </c>
      <c r="J121">
        <f t="shared" si="1"/>
        <v>78.231127738952608</v>
      </c>
    </row>
    <row r="122" spans="1:10" x14ac:dyDescent="0.2">
      <c r="A122" s="1">
        <v>53083.5</v>
      </c>
      <c r="B122" s="3">
        <v>90.030479431152301</v>
      </c>
      <c r="C122" s="3">
        <v>92.579338073730398</v>
      </c>
      <c r="D122" s="3"/>
      <c r="E122" s="3">
        <v>84.236274719238196</v>
      </c>
      <c r="F122" s="3"/>
      <c r="H122" s="3">
        <v>50.776496887207003</v>
      </c>
      <c r="I122" s="3">
        <v>94.263206481933594</v>
      </c>
      <c r="J122">
        <f t="shared" si="1"/>
        <v>79.826614379882784</v>
      </c>
    </row>
    <row r="123" spans="1:10" x14ac:dyDescent="0.2">
      <c r="A123" s="1">
        <v>53084.5</v>
      </c>
      <c r="B123" s="3">
        <v>83.472618103027301</v>
      </c>
      <c r="C123" s="3">
        <v>93.347999572753906</v>
      </c>
      <c r="D123" s="3"/>
      <c r="E123" s="3">
        <v>82.202156066894503</v>
      </c>
      <c r="F123" s="3"/>
      <c r="H123" s="3">
        <v>72.875419616699205</v>
      </c>
      <c r="I123" s="3">
        <v>94.185615539550696</v>
      </c>
      <c r="J123">
        <f t="shared" si="1"/>
        <v>83.18395233154294</v>
      </c>
    </row>
    <row r="124" spans="1:10" x14ac:dyDescent="0.2">
      <c r="A124" s="1">
        <v>53085.5</v>
      </c>
      <c r="B124" s="3">
        <v>81.934890747070298</v>
      </c>
      <c r="C124" s="3">
        <v>89.696311950683594</v>
      </c>
      <c r="D124" s="3"/>
      <c r="E124" s="3">
        <v>82.188888549804602</v>
      </c>
      <c r="F124" s="3"/>
      <c r="H124" s="3">
        <v>73.022499084472599</v>
      </c>
      <c r="I124" s="3">
        <v>91.588310241699205</v>
      </c>
      <c r="J124">
        <f t="shared" si="1"/>
        <v>82.183647155761676</v>
      </c>
    </row>
    <row r="125" spans="1:10" x14ac:dyDescent="0.2">
      <c r="A125" s="1">
        <v>53086.5</v>
      </c>
      <c r="B125" s="3">
        <v>84.117057800292898</v>
      </c>
      <c r="C125" s="3">
        <v>92.859115600585895</v>
      </c>
      <c r="D125" s="3"/>
      <c r="E125" s="3">
        <v>80.533180236816406</v>
      </c>
      <c r="F125" s="3"/>
      <c r="H125" s="3">
        <v>56.037300109863203</v>
      </c>
      <c r="I125" s="3">
        <v>90.811172485351506</v>
      </c>
      <c r="J125">
        <f t="shared" si="1"/>
        <v>77.874677658080998</v>
      </c>
    </row>
    <row r="126" spans="1:10" x14ac:dyDescent="0.2">
      <c r="A126" s="1">
        <v>53087.5</v>
      </c>
      <c r="B126" s="3">
        <v>89.055328369140597</v>
      </c>
      <c r="C126" s="3">
        <v>93.321952819824205</v>
      </c>
      <c r="D126" s="3"/>
      <c r="E126" s="3">
        <v>77.694427490234304</v>
      </c>
      <c r="F126" s="3"/>
      <c r="H126" s="3">
        <v>54.144416809082003</v>
      </c>
      <c r="I126" s="3">
        <v>88.438621520996094</v>
      </c>
      <c r="J126">
        <f t="shared" si="1"/>
        <v>77.333198547363253</v>
      </c>
    </row>
    <row r="127" spans="1:10" x14ac:dyDescent="0.2">
      <c r="A127" s="1">
        <v>53088.5</v>
      </c>
      <c r="B127" s="3">
        <v>90.435310363769503</v>
      </c>
      <c r="C127" s="3">
        <v>87.448112487792898</v>
      </c>
      <c r="D127" s="3"/>
      <c r="E127" s="3">
        <v>79.359947204589801</v>
      </c>
      <c r="F127" s="3"/>
      <c r="H127" s="3">
        <v>54.379188537597599</v>
      </c>
      <c r="I127" s="3">
        <v>81.337005615234304</v>
      </c>
      <c r="J127">
        <f t="shared" si="1"/>
        <v>76.377862930297809</v>
      </c>
    </row>
    <row r="128" spans="1:10" x14ac:dyDescent="0.2">
      <c r="A128" s="1">
        <v>53089.5</v>
      </c>
      <c r="B128" s="3">
        <v>95.516403198242102</v>
      </c>
      <c r="C128" s="3">
        <v>82.712348937988196</v>
      </c>
      <c r="D128" s="3"/>
      <c r="E128" s="3">
        <v>78.343162536621094</v>
      </c>
      <c r="F128" s="3"/>
      <c r="H128" s="3">
        <v>52.113109588622997</v>
      </c>
      <c r="I128" s="3">
        <v>75.492683410644503</v>
      </c>
      <c r="J128">
        <f t="shared" si="1"/>
        <v>75.366339683532672</v>
      </c>
    </row>
    <row r="129" spans="1:10" x14ac:dyDescent="0.2">
      <c r="A129" s="1">
        <v>53090.5</v>
      </c>
      <c r="B129" s="3">
        <v>95.850593566894503</v>
      </c>
      <c r="C129" s="3">
        <v>80.243316650390597</v>
      </c>
      <c r="D129" s="3"/>
      <c r="E129" s="3">
        <v>78.800979614257798</v>
      </c>
      <c r="F129" s="3"/>
      <c r="H129" s="3">
        <v>63.037380218505803</v>
      </c>
      <c r="I129" s="3">
        <v>73.599632263183594</v>
      </c>
      <c r="J129">
        <f t="shared" si="1"/>
        <v>77.822146415710421</v>
      </c>
    </row>
    <row r="130" spans="1:10" x14ac:dyDescent="0.2">
      <c r="A130" s="1">
        <v>53091.5</v>
      </c>
      <c r="B130" s="3">
        <v>96.587677001953097</v>
      </c>
      <c r="C130" s="3">
        <v>84.879844665527301</v>
      </c>
      <c r="D130" s="3"/>
      <c r="E130" s="3">
        <v>84.134788513183594</v>
      </c>
      <c r="F130" s="3"/>
      <c r="H130" s="3">
        <v>69.351623535156193</v>
      </c>
      <c r="I130" s="3">
        <v>79.897270202636705</v>
      </c>
      <c r="J130">
        <f t="shared" si="1"/>
        <v>82.492839813232393</v>
      </c>
    </row>
    <row r="131" spans="1:10" x14ac:dyDescent="0.2">
      <c r="A131" s="1">
        <v>53092.5</v>
      </c>
      <c r="B131" s="3">
        <v>90.969459533691406</v>
      </c>
      <c r="C131" s="3">
        <v>83.716377258300696</v>
      </c>
      <c r="D131" s="3"/>
      <c r="E131" s="3">
        <v>86.400558471679602</v>
      </c>
      <c r="F131" s="3"/>
      <c r="H131" s="3">
        <v>67.292564392089801</v>
      </c>
      <c r="I131" s="3">
        <v>72.672988891601506</v>
      </c>
      <c r="J131">
        <f t="shared" ref="J131:J194" si="2">AVERAGE(B131,E131,H131,I131)</f>
        <v>79.333892822265582</v>
      </c>
    </row>
    <row r="132" spans="1:10" x14ac:dyDescent="0.2">
      <c r="A132" s="1">
        <v>53093.5</v>
      </c>
      <c r="B132" s="3">
        <v>86.979484558105398</v>
      </c>
      <c r="C132" s="3">
        <v>84.691688537597599</v>
      </c>
      <c r="D132" s="3"/>
      <c r="E132" s="3">
        <v>79.492530822753906</v>
      </c>
      <c r="F132" s="3"/>
      <c r="H132" s="3">
        <v>84.178436279296804</v>
      </c>
      <c r="I132" s="3">
        <v>68.220314025878906</v>
      </c>
      <c r="J132">
        <f t="shared" si="2"/>
        <v>79.717691421508761</v>
      </c>
    </row>
    <row r="133" spans="1:10" x14ac:dyDescent="0.2">
      <c r="A133" s="1">
        <v>53094.5</v>
      </c>
      <c r="B133" s="3">
        <v>91.3477783203125</v>
      </c>
      <c r="C133" s="3">
        <v>83.896202087402301</v>
      </c>
      <c r="D133" s="3"/>
      <c r="E133" s="3">
        <v>77.249069213867102</v>
      </c>
      <c r="F133" s="3"/>
      <c r="H133" s="3">
        <v>92.691627502441406</v>
      </c>
      <c r="I133" s="3">
        <v>61.088726043701101</v>
      </c>
      <c r="J133">
        <f t="shared" si="2"/>
        <v>80.594300270080524</v>
      </c>
    </row>
    <row r="134" spans="1:10" x14ac:dyDescent="0.2">
      <c r="A134" s="1">
        <v>53095.5</v>
      </c>
      <c r="B134" s="3">
        <v>73.735565185546804</v>
      </c>
      <c r="C134" s="3">
        <v>84.022293090820298</v>
      </c>
      <c r="D134" s="3"/>
      <c r="E134" s="3">
        <v>76.502685546875</v>
      </c>
      <c r="F134" s="3"/>
      <c r="H134" s="3">
        <v>90.188217163085895</v>
      </c>
      <c r="I134" s="3">
        <v>52.984279632568303</v>
      </c>
      <c r="J134">
        <f t="shared" si="2"/>
        <v>73.352686882019</v>
      </c>
    </row>
    <row r="135" spans="1:10" x14ac:dyDescent="0.2">
      <c r="A135" s="1">
        <v>53096.5</v>
      </c>
      <c r="B135" s="3">
        <v>80.298133850097599</v>
      </c>
      <c r="C135" s="3">
        <v>82.487777709960895</v>
      </c>
      <c r="D135" s="3"/>
      <c r="E135" s="3">
        <v>75.056076049804602</v>
      </c>
      <c r="F135" s="3"/>
      <c r="H135" s="3">
        <v>89.451667785644503</v>
      </c>
      <c r="I135" s="3">
        <v>49.892948150634702</v>
      </c>
      <c r="J135">
        <f t="shared" si="2"/>
        <v>73.674706459045353</v>
      </c>
    </row>
    <row r="136" spans="1:10" x14ac:dyDescent="0.2">
      <c r="A136" s="1">
        <v>53097.5</v>
      </c>
      <c r="B136" s="3">
        <v>87.213958740234304</v>
      </c>
      <c r="C136" s="3">
        <v>78.627021789550696</v>
      </c>
      <c r="D136" s="3"/>
      <c r="E136" s="3">
        <v>77.208793640136705</v>
      </c>
      <c r="F136" s="3"/>
      <c r="H136" s="3">
        <v>90.391563415527301</v>
      </c>
      <c r="I136" s="3">
        <v>47.597026824951101</v>
      </c>
      <c r="J136">
        <f t="shared" si="2"/>
        <v>75.60283565521236</v>
      </c>
    </row>
    <row r="137" spans="1:10" x14ac:dyDescent="0.2">
      <c r="A137" s="1">
        <v>53098.5</v>
      </c>
      <c r="B137" s="3">
        <v>88.419921875</v>
      </c>
      <c r="C137" s="3">
        <v>80.014122009277301</v>
      </c>
      <c r="D137" s="3"/>
      <c r="E137" s="3">
        <v>86.682678222656193</v>
      </c>
      <c r="F137" s="3"/>
      <c r="H137" s="3">
        <v>91.422897338867102</v>
      </c>
      <c r="I137" s="3">
        <v>46.113086700439403</v>
      </c>
      <c r="J137">
        <f t="shared" si="2"/>
        <v>78.15964603424068</v>
      </c>
    </row>
    <row r="138" spans="1:10" x14ac:dyDescent="0.2">
      <c r="A138" s="1">
        <v>53099.5</v>
      </c>
      <c r="B138" s="3">
        <v>86.869125366210895</v>
      </c>
      <c r="C138" s="3">
        <v>81.385589599609304</v>
      </c>
      <c r="D138" s="3"/>
      <c r="E138" s="3">
        <v>87.128730773925696</v>
      </c>
      <c r="F138" s="3"/>
      <c r="H138" s="3">
        <v>91.484184265136705</v>
      </c>
      <c r="I138" s="3">
        <v>48.189060211181598</v>
      </c>
      <c r="J138">
        <f t="shared" si="2"/>
        <v>78.417775154113727</v>
      </c>
    </row>
    <row r="139" spans="1:10" x14ac:dyDescent="0.2">
      <c r="A139" s="1">
        <v>53100.5</v>
      </c>
      <c r="B139" s="3">
        <v>91.985298156738196</v>
      </c>
      <c r="C139" s="3">
        <v>83.882423400878906</v>
      </c>
      <c r="D139" s="3"/>
      <c r="E139" s="3">
        <v>75.9312744140625</v>
      </c>
      <c r="F139" s="3"/>
      <c r="H139" s="3">
        <v>90.455993652343693</v>
      </c>
      <c r="I139" s="3">
        <v>47.927757263183501</v>
      </c>
      <c r="J139">
        <f t="shared" si="2"/>
        <v>76.575080871581974</v>
      </c>
    </row>
    <row r="140" spans="1:10" x14ac:dyDescent="0.2">
      <c r="A140" s="1">
        <v>53101.5</v>
      </c>
      <c r="B140" s="3">
        <v>87.626358032226506</v>
      </c>
      <c r="C140" s="3">
        <v>82.853363037109304</v>
      </c>
      <c r="D140" s="3"/>
      <c r="E140" s="3">
        <v>78.021347045898395</v>
      </c>
      <c r="F140" s="3"/>
      <c r="H140" s="3">
        <v>88.979949951171804</v>
      </c>
      <c r="I140" s="3">
        <v>47.950389862060497</v>
      </c>
      <c r="J140">
        <f t="shared" si="2"/>
        <v>75.644511222839299</v>
      </c>
    </row>
    <row r="141" spans="1:10" x14ac:dyDescent="0.2">
      <c r="A141" s="1">
        <v>53102.5</v>
      </c>
      <c r="B141" s="3">
        <v>88.260398864746094</v>
      </c>
      <c r="C141" s="3">
        <v>83.287117004394503</v>
      </c>
      <c r="D141" s="3"/>
      <c r="E141" s="3">
        <v>77.507949829101506</v>
      </c>
      <c r="F141" s="3"/>
      <c r="H141" s="3">
        <v>87.362754821777301</v>
      </c>
      <c r="I141" s="3">
        <v>63.709499359130803</v>
      </c>
      <c r="J141">
        <f t="shared" si="2"/>
        <v>79.210150718688922</v>
      </c>
    </row>
    <row r="142" spans="1:10" x14ac:dyDescent="0.2">
      <c r="A142" s="1">
        <v>53103.5</v>
      </c>
      <c r="B142" s="3">
        <v>90.685203552246094</v>
      </c>
      <c r="C142" s="3">
        <v>85.166183471679602</v>
      </c>
      <c r="D142" s="3"/>
      <c r="E142" s="3">
        <v>83.211601257324205</v>
      </c>
      <c r="F142" s="3"/>
      <c r="H142" s="3">
        <v>79.255661010742102</v>
      </c>
      <c r="I142" s="3">
        <v>90.900604248046804</v>
      </c>
      <c r="J142">
        <f t="shared" si="2"/>
        <v>86.013267517089801</v>
      </c>
    </row>
    <row r="143" spans="1:10" x14ac:dyDescent="0.2">
      <c r="A143" s="1">
        <v>53104.5</v>
      </c>
      <c r="B143" s="3">
        <v>92.147987365722599</v>
      </c>
      <c r="C143" s="3">
        <v>83.052978515625</v>
      </c>
      <c r="D143" s="3"/>
      <c r="E143" s="3">
        <v>87.876335144042898</v>
      </c>
      <c r="F143" s="3"/>
      <c r="H143" s="3">
        <v>98.691673278808594</v>
      </c>
      <c r="I143" s="3">
        <v>89.259506225585895</v>
      </c>
      <c r="J143">
        <f t="shared" si="2"/>
        <v>91.993875503539996</v>
      </c>
    </row>
    <row r="144" spans="1:10" x14ac:dyDescent="0.2">
      <c r="A144" s="1">
        <v>53105.5</v>
      </c>
      <c r="B144" s="3">
        <v>87.252120971679602</v>
      </c>
      <c r="C144" s="3">
        <v>83.736763000488196</v>
      </c>
      <c r="D144" s="3"/>
      <c r="E144" s="3">
        <v>85.233917236328097</v>
      </c>
      <c r="F144" s="3"/>
      <c r="H144" s="3">
        <v>94.717178344726506</v>
      </c>
      <c r="I144" s="3">
        <v>88.790550231933594</v>
      </c>
      <c r="J144">
        <f t="shared" si="2"/>
        <v>88.99844169616695</v>
      </c>
    </row>
    <row r="145" spans="1:10" x14ac:dyDescent="0.2">
      <c r="A145" s="1">
        <v>53106.5</v>
      </c>
      <c r="B145" s="3">
        <v>87.3531494140625</v>
      </c>
      <c r="C145" s="3">
        <v>84.324508666992102</v>
      </c>
      <c r="D145" s="3"/>
      <c r="E145" s="3">
        <v>83.851837158203097</v>
      </c>
      <c r="F145" s="3"/>
      <c r="H145" s="3">
        <v>94.165084838867102</v>
      </c>
      <c r="I145" s="3">
        <v>86.922050476074205</v>
      </c>
      <c r="J145">
        <f t="shared" si="2"/>
        <v>88.073030471801729</v>
      </c>
    </row>
    <row r="146" spans="1:10" x14ac:dyDescent="0.2">
      <c r="A146" s="1">
        <v>53107.5</v>
      </c>
      <c r="B146" s="3">
        <v>80.386863708496094</v>
      </c>
      <c r="C146" s="3">
        <v>80.532989501953097</v>
      </c>
      <c r="D146" s="3"/>
      <c r="E146" s="3">
        <v>84.831954956054602</v>
      </c>
      <c r="F146" s="3"/>
      <c r="H146" s="3">
        <v>97.666099548339801</v>
      </c>
      <c r="I146" s="3">
        <v>79.824516296386705</v>
      </c>
      <c r="J146">
        <f t="shared" si="2"/>
        <v>85.677358627319308</v>
      </c>
    </row>
    <row r="147" spans="1:10" x14ac:dyDescent="0.2">
      <c r="A147" s="1">
        <v>53108.5</v>
      </c>
      <c r="B147" s="3">
        <v>82.428924560546804</v>
      </c>
      <c r="C147" s="3">
        <v>80.741188049316406</v>
      </c>
      <c r="D147" s="3"/>
      <c r="E147" s="3">
        <v>86.193130493164006</v>
      </c>
      <c r="F147" s="3"/>
      <c r="H147" s="3">
        <v>98.431564331054602</v>
      </c>
      <c r="I147" s="3">
        <v>69.534530639648395</v>
      </c>
      <c r="J147">
        <f t="shared" si="2"/>
        <v>84.147037506103445</v>
      </c>
    </row>
    <row r="148" spans="1:10" x14ac:dyDescent="0.2">
      <c r="A148" s="1">
        <v>53109.5</v>
      </c>
      <c r="B148" s="3">
        <v>87.435142517089801</v>
      </c>
      <c r="C148" s="3">
        <v>76.431831359863196</v>
      </c>
      <c r="D148" s="3"/>
      <c r="E148" s="3">
        <v>79.250686645507798</v>
      </c>
      <c r="F148" s="3"/>
      <c r="H148" s="3">
        <v>98.324760437011705</v>
      </c>
      <c r="I148" s="3">
        <v>91.563491821289006</v>
      </c>
      <c r="J148">
        <f t="shared" si="2"/>
        <v>89.143520355224581</v>
      </c>
    </row>
    <row r="149" spans="1:10" x14ac:dyDescent="0.2">
      <c r="A149" s="1">
        <v>53110.5</v>
      </c>
      <c r="B149" s="3">
        <v>88.388236999511705</v>
      </c>
      <c r="C149" s="3">
        <v>78.498085021972599</v>
      </c>
      <c r="D149" s="3"/>
      <c r="E149" s="3">
        <v>78.540954589843693</v>
      </c>
      <c r="F149" s="3"/>
      <c r="H149" s="3">
        <v>97.743331909179602</v>
      </c>
      <c r="I149" s="3">
        <v>93.312744140625</v>
      </c>
      <c r="J149">
        <f t="shared" si="2"/>
        <v>89.496316909790011</v>
      </c>
    </row>
    <row r="150" spans="1:10" x14ac:dyDescent="0.2">
      <c r="A150" s="1">
        <v>53111.5</v>
      </c>
      <c r="B150" s="3">
        <v>87.049087524414006</v>
      </c>
      <c r="C150" s="3">
        <v>82.311164855957003</v>
      </c>
      <c r="D150" s="3"/>
      <c r="E150" s="3">
        <v>77.547073364257798</v>
      </c>
      <c r="F150" s="3"/>
      <c r="H150" s="3">
        <v>93.652915954589801</v>
      </c>
      <c r="I150" s="3">
        <v>92.855865478515597</v>
      </c>
      <c r="J150">
        <f t="shared" si="2"/>
        <v>87.776235580444308</v>
      </c>
    </row>
    <row r="151" spans="1:10" x14ac:dyDescent="0.2">
      <c r="A151" s="1">
        <v>53112.5</v>
      </c>
      <c r="B151" s="3">
        <v>89.023635864257798</v>
      </c>
      <c r="C151" s="3">
        <v>88.094154357910099</v>
      </c>
      <c r="D151" s="3"/>
      <c r="E151" s="3">
        <v>77.986137390136705</v>
      </c>
      <c r="F151" s="3"/>
      <c r="H151" s="3">
        <v>94.627098083496094</v>
      </c>
      <c r="I151" s="3">
        <v>95.076393127441406</v>
      </c>
      <c r="J151">
        <f t="shared" si="2"/>
        <v>89.178316116333008</v>
      </c>
    </row>
    <row r="152" spans="1:10" x14ac:dyDescent="0.2">
      <c r="A152" s="1">
        <v>53113.5</v>
      </c>
      <c r="B152" s="3">
        <v>86.868812561035099</v>
      </c>
      <c r="C152" s="3">
        <v>90.798583984375</v>
      </c>
      <c r="D152" s="3"/>
      <c r="E152" s="3">
        <v>89.556564331054602</v>
      </c>
      <c r="F152" s="3"/>
      <c r="H152" s="3">
        <v>96.326469421386705</v>
      </c>
      <c r="I152" s="3">
        <v>99.045364379882798</v>
      </c>
      <c r="J152">
        <f t="shared" si="2"/>
        <v>92.949302673339801</v>
      </c>
    </row>
    <row r="153" spans="1:10" x14ac:dyDescent="0.2">
      <c r="A153" s="1">
        <v>53114.5</v>
      </c>
      <c r="B153" s="3">
        <v>86.0889892578125</v>
      </c>
      <c r="C153" s="3">
        <v>90.964118957519503</v>
      </c>
      <c r="D153" s="3"/>
      <c r="E153" s="3">
        <v>90.271171569824205</v>
      </c>
      <c r="F153" s="3"/>
      <c r="H153" s="3">
        <v>97.9041748046875</v>
      </c>
      <c r="I153" s="3">
        <v>98.886962890625</v>
      </c>
      <c r="J153">
        <f t="shared" si="2"/>
        <v>93.287824630737305</v>
      </c>
    </row>
    <row r="154" spans="1:10" x14ac:dyDescent="0.2">
      <c r="A154" s="1">
        <v>53115.5</v>
      </c>
      <c r="B154" s="3">
        <v>85.645294189453097</v>
      </c>
      <c r="C154" s="3">
        <v>89.170387268066406</v>
      </c>
      <c r="D154" s="3"/>
      <c r="E154" s="3">
        <v>85.983512878417898</v>
      </c>
      <c r="F154" s="3"/>
      <c r="H154" s="3">
        <v>98.791580200195298</v>
      </c>
      <c r="I154" s="3">
        <v>93.940483093261705</v>
      </c>
      <c r="J154">
        <f t="shared" si="2"/>
        <v>91.090217590332003</v>
      </c>
    </row>
    <row r="155" spans="1:10" x14ac:dyDescent="0.2">
      <c r="A155" s="1">
        <v>53116.5</v>
      </c>
      <c r="B155" s="3">
        <v>88.488960266113196</v>
      </c>
      <c r="C155" s="3">
        <v>87.7261962890625</v>
      </c>
      <c r="D155" s="3"/>
      <c r="E155" s="3">
        <v>79.776794433593693</v>
      </c>
      <c r="F155" s="3"/>
      <c r="H155" s="3">
        <v>97.483917236328097</v>
      </c>
      <c r="I155" s="3">
        <v>91.267036437988196</v>
      </c>
      <c r="J155">
        <f t="shared" si="2"/>
        <v>89.254177093505803</v>
      </c>
    </row>
    <row r="156" spans="1:10" x14ac:dyDescent="0.2">
      <c r="A156" s="1">
        <v>53117.5</v>
      </c>
      <c r="B156" s="3">
        <v>84.016143798828097</v>
      </c>
      <c r="C156" s="3">
        <v>87.062019348144503</v>
      </c>
      <c r="D156" s="3"/>
      <c r="E156" s="3">
        <v>89.119079589843693</v>
      </c>
      <c r="F156" s="3"/>
      <c r="H156" s="3">
        <v>92.325233459472599</v>
      </c>
      <c r="I156" s="3">
        <v>90.362510681152301</v>
      </c>
      <c r="J156">
        <f t="shared" si="2"/>
        <v>88.955741882324176</v>
      </c>
    </row>
    <row r="157" spans="1:10" x14ac:dyDescent="0.2">
      <c r="A157" s="1">
        <v>53118.5</v>
      </c>
      <c r="B157" s="3">
        <v>90.581474304199205</v>
      </c>
      <c r="C157" s="3">
        <v>87.356300354003906</v>
      </c>
      <c r="D157" s="3"/>
      <c r="E157" s="3">
        <v>88.747116088867102</v>
      </c>
      <c r="F157" s="3"/>
      <c r="H157" s="3">
        <v>88.794761657714801</v>
      </c>
      <c r="I157" s="3">
        <v>89.070266723632798</v>
      </c>
      <c r="J157">
        <f t="shared" si="2"/>
        <v>89.298404693603473</v>
      </c>
    </row>
    <row r="158" spans="1:10" x14ac:dyDescent="0.2">
      <c r="A158" s="1">
        <v>53119.5</v>
      </c>
      <c r="B158" s="3">
        <v>92.578048706054602</v>
      </c>
      <c r="C158" s="3">
        <v>86.648040771484304</v>
      </c>
      <c r="D158" s="3"/>
      <c r="E158" s="3">
        <v>70.527099609375</v>
      </c>
      <c r="F158" s="3"/>
      <c r="H158" s="3">
        <v>93.175346374511705</v>
      </c>
      <c r="I158" s="3">
        <v>89.399864196777301</v>
      </c>
      <c r="J158">
        <f t="shared" si="2"/>
        <v>86.420089721679645</v>
      </c>
    </row>
    <row r="159" spans="1:10" x14ac:dyDescent="0.2">
      <c r="A159" s="1">
        <v>53120.5</v>
      </c>
      <c r="B159" s="3">
        <v>92.5745849609375</v>
      </c>
      <c r="C159" s="3">
        <v>87.027008056640597</v>
      </c>
      <c r="D159" s="3"/>
      <c r="E159" s="3">
        <v>73.449333190917898</v>
      </c>
      <c r="F159" s="3"/>
      <c r="H159" s="3">
        <v>97.933570861816406</v>
      </c>
      <c r="I159" s="3">
        <v>90.505554199218693</v>
      </c>
      <c r="J159">
        <f t="shared" si="2"/>
        <v>88.615760803222628</v>
      </c>
    </row>
    <row r="160" spans="1:10" x14ac:dyDescent="0.2">
      <c r="A160" s="1">
        <v>53121.5</v>
      </c>
      <c r="B160" s="3">
        <v>93.460250854492102</v>
      </c>
      <c r="C160" s="3">
        <v>88.162925720214801</v>
      </c>
      <c r="D160" s="3"/>
      <c r="E160" s="3">
        <v>73.953758239746094</v>
      </c>
      <c r="F160" s="3"/>
      <c r="H160" s="3">
        <v>93.584716796875</v>
      </c>
      <c r="I160" s="3">
        <v>88.018760681152301</v>
      </c>
      <c r="J160">
        <f t="shared" si="2"/>
        <v>87.254371643066364</v>
      </c>
    </row>
    <row r="161" spans="1:10" x14ac:dyDescent="0.2">
      <c r="A161" s="1">
        <v>53122.5</v>
      </c>
      <c r="B161" s="3">
        <v>92.382919311523395</v>
      </c>
      <c r="C161" s="3">
        <v>85.853279113769503</v>
      </c>
      <c r="D161" s="3"/>
      <c r="E161" s="3">
        <v>75.593513488769503</v>
      </c>
      <c r="F161" s="3"/>
      <c r="H161" s="3">
        <v>94.768287658691406</v>
      </c>
      <c r="I161" s="3">
        <v>87.861534118652301</v>
      </c>
      <c r="J161">
        <f t="shared" si="2"/>
        <v>87.651563644409151</v>
      </c>
    </row>
    <row r="162" spans="1:10" x14ac:dyDescent="0.2">
      <c r="A162" s="1">
        <v>53123.5</v>
      </c>
      <c r="B162" s="3">
        <v>93.432304382324205</v>
      </c>
      <c r="C162" s="3">
        <v>80.703788757324205</v>
      </c>
      <c r="D162" s="3"/>
      <c r="E162" s="3">
        <v>75.202941894531193</v>
      </c>
      <c r="F162" s="3"/>
      <c r="H162" s="3">
        <v>92.550926208496094</v>
      </c>
      <c r="I162" s="3">
        <v>96.100608825683594</v>
      </c>
      <c r="J162">
        <f t="shared" si="2"/>
        <v>89.321695327758775</v>
      </c>
    </row>
    <row r="163" spans="1:10" x14ac:dyDescent="0.2">
      <c r="A163" s="1">
        <v>53124.5</v>
      </c>
      <c r="B163" s="3">
        <v>92.588729858398395</v>
      </c>
      <c r="C163" s="3">
        <v>87.152267456054602</v>
      </c>
      <c r="D163" s="3"/>
      <c r="E163" s="3">
        <v>74.525032043457003</v>
      </c>
      <c r="F163" s="3"/>
      <c r="H163" s="3">
        <v>89.922767639160099</v>
      </c>
      <c r="I163" s="3">
        <v>93.905227661132798</v>
      </c>
      <c r="J163">
        <f t="shared" si="2"/>
        <v>87.735439300537081</v>
      </c>
    </row>
    <row r="164" spans="1:10" x14ac:dyDescent="0.2">
      <c r="A164" s="1">
        <v>53125.5</v>
      </c>
      <c r="B164" s="3">
        <v>92.302848815917898</v>
      </c>
      <c r="C164" s="3">
        <v>93.255958557128906</v>
      </c>
      <c r="D164" s="3"/>
      <c r="E164" s="3">
        <v>76.627960205078097</v>
      </c>
      <c r="F164" s="3"/>
      <c r="H164" s="3">
        <v>90.964241027832003</v>
      </c>
      <c r="I164" s="3">
        <v>97.353370666503906</v>
      </c>
      <c r="J164">
        <f t="shared" si="2"/>
        <v>89.312105178832979</v>
      </c>
    </row>
    <row r="165" spans="1:10" x14ac:dyDescent="0.2">
      <c r="A165" s="1">
        <v>53126.5</v>
      </c>
      <c r="B165" s="3">
        <v>93.009162902832003</v>
      </c>
      <c r="C165" s="3">
        <v>91.850395202636705</v>
      </c>
      <c r="D165" s="3"/>
      <c r="E165" s="3">
        <v>86.021293640136705</v>
      </c>
      <c r="F165" s="3"/>
      <c r="H165" s="3">
        <v>89.878623962402301</v>
      </c>
      <c r="I165" s="3">
        <v>94.307830810546804</v>
      </c>
      <c r="J165">
        <f t="shared" si="2"/>
        <v>90.80422782897945</v>
      </c>
    </row>
    <row r="166" spans="1:10" x14ac:dyDescent="0.2">
      <c r="A166" s="1">
        <v>53127.5</v>
      </c>
      <c r="B166" s="3">
        <v>93.505607604980398</v>
      </c>
      <c r="C166" s="3">
        <v>93.890289306640597</v>
      </c>
      <c r="D166" s="3"/>
      <c r="E166" s="3">
        <v>90.305122375488196</v>
      </c>
      <c r="F166" s="3"/>
      <c r="H166" s="3">
        <v>87.978782653808594</v>
      </c>
      <c r="I166" s="3">
        <v>91.829307556152301</v>
      </c>
      <c r="J166">
        <f t="shared" si="2"/>
        <v>90.904705047607365</v>
      </c>
    </row>
    <row r="167" spans="1:10" x14ac:dyDescent="0.2">
      <c r="A167" s="1">
        <v>53128.5</v>
      </c>
      <c r="B167" s="3">
        <v>96.036117553710895</v>
      </c>
      <c r="C167" s="3">
        <v>95.047470092773395</v>
      </c>
      <c r="D167" s="3"/>
      <c r="E167" s="3">
        <v>90.565711975097599</v>
      </c>
      <c r="F167" s="3"/>
      <c r="H167" s="3">
        <v>89.393829345703097</v>
      </c>
      <c r="I167" s="3">
        <v>89.478561401367102</v>
      </c>
      <c r="J167">
        <f t="shared" si="2"/>
        <v>91.36855506896967</v>
      </c>
    </row>
    <row r="168" spans="1:10" x14ac:dyDescent="0.2">
      <c r="A168" s="1">
        <v>53129.5</v>
      </c>
      <c r="B168" s="3">
        <v>95.911422729492102</v>
      </c>
      <c r="C168" s="3">
        <v>91.722175598144503</v>
      </c>
      <c r="D168" s="3"/>
      <c r="E168" s="3">
        <v>89.684364318847599</v>
      </c>
      <c r="F168" s="3"/>
      <c r="H168" s="3">
        <v>86.6356201171875</v>
      </c>
      <c r="I168" s="3">
        <v>87.463294982910099</v>
      </c>
      <c r="J168">
        <f t="shared" si="2"/>
        <v>89.923675537109332</v>
      </c>
    </row>
    <row r="169" spans="1:10" x14ac:dyDescent="0.2">
      <c r="A169" s="1">
        <v>53130.5</v>
      </c>
      <c r="B169" s="3">
        <v>90.833328247070298</v>
      </c>
      <c r="C169" s="3">
        <v>91.641929626464801</v>
      </c>
      <c r="D169" s="3"/>
      <c r="E169" s="3">
        <v>85.425010681152301</v>
      </c>
      <c r="F169" s="3"/>
      <c r="H169" s="3">
        <v>83.907615661621094</v>
      </c>
      <c r="I169" s="3">
        <v>81.184715270996094</v>
      </c>
      <c r="J169">
        <f t="shared" si="2"/>
        <v>85.337667465209947</v>
      </c>
    </row>
    <row r="170" spans="1:10" x14ac:dyDescent="0.2">
      <c r="A170" s="1">
        <v>53131.5</v>
      </c>
      <c r="B170" s="3">
        <v>80.001159667968693</v>
      </c>
      <c r="C170" s="3">
        <v>87.691184997558594</v>
      </c>
      <c r="D170" s="3"/>
      <c r="E170" s="3">
        <v>88.712020874023395</v>
      </c>
      <c r="F170" s="3"/>
      <c r="H170" s="3">
        <v>79.867660522460895</v>
      </c>
      <c r="I170" s="3">
        <v>83.872627258300696</v>
      </c>
      <c r="J170">
        <f t="shared" si="2"/>
        <v>83.11336708068842</v>
      </c>
    </row>
    <row r="171" spans="1:10" x14ac:dyDescent="0.2">
      <c r="A171" s="1">
        <v>53132.5</v>
      </c>
      <c r="B171" s="3">
        <v>74.113296508789006</v>
      </c>
      <c r="C171" s="3">
        <v>84.975898742675696</v>
      </c>
      <c r="D171" s="3"/>
      <c r="E171" s="3">
        <v>88.386489868164006</v>
      </c>
      <c r="F171" s="3"/>
      <c r="H171" s="3">
        <v>83.184425354003906</v>
      </c>
      <c r="I171" s="3">
        <v>90.025779724121094</v>
      </c>
      <c r="J171">
        <f t="shared" si="2"/>
        <v>83.927497863769503</v>
      </c>
    </row>
    <row r="172" spans="1:10" x14ac:dyDescent="0.2">
      <c r="A172" s="1">
        <v>53133.5</v>
      </c>
      <c r="B172" s="3">
        <v>74.951591491699205</v>
      </c>
      <c r="C172" s="3">
        <v>83.857017517089801</v>
      </c>
      <c r="D172" s="3"/>
      <c r="E172" s="3">
        <v>91.407379150390597</v>
      </c>
      <c r="F172" s="3"/>
      <c r="H172" s="3">
        <v>86.800491333007798</v>
      </c>
      <c r="I172" s="3">
        <v>93.017082214355398</v>
      </c>
      <c r="J172">
        <f t="shared" si="2"/>
        <v>86.544136047363253</v>
      </c>
    </row>
    <row r="173" spans="1:10" x14ac:dyDescent="0.2">
      <c r="A173" s="1">
        <v>53134.5</v>
      </c>
      <c r="B173" s="3">
        <v>80.310829162597599</v>
      </c>
      <c r="C173" s="3">
        <v>82.519477844238196</v>
      </c>
      <c r="D173" s="3"/>
      <c r="E173" s="3">
        <v>82.6585693359375</v>
      </c>
      <c r="F173" s="3"/>
      <c r="H173" s="3">
        <v>91.178337097167898</v>
      </c>
      <c r="I173" s="3">
        <v>94.387809753417898</v>
      </c>
      <c r="J173">
        <f t="shared" si="2"/>
        <v>87.133886337280231</v>
      </c>
    </row>
    <row r="174" spans="1:10" x14ac:dyDescent="0.2">
      <c r="A174" s="1">
        <v>53135.5</v>
      </c>
      <c r="B174" s="3">
        <v>93.018257141113196</v>
      </c>
      <c r="C174" s="3">
        <v>82.233436584472599</v>
      </c>
      <c r="D174" s="3"/>
      <c r="E174" s="3">
        <v>79.402236938476506</v>
      </c>
      <c r="F174" s="3"/>
      <c r="H174" s="3">
        <v>91.596267700195298</v>
      </c>
      <c r="I174" s="3">
        <v>94.9156494140625</v>
      </c>
      <c r="J174">
        <f t="shared" si="2"/>
        <v>89.733102798461871</v>
      </c>
    </row>
    <row r="175" spans="1:10" x14ac:dyDescent="0.2">
      <c r="A175" s="1">
        <v>53136.5</v>
      </c>
      <c r="B175" s="3">
        <v>95.523040771484304</v>
      </c>
      <c r="C175" s="3">
        <v>80.941322326660099</v>
      </c>
      <c r="D175" s="3"/>
      <c r="E175" s="3">
        <v>89.555526733398395</v>
      </c>
      <c r="F175" s="3"/>
      <c r="H175" s="3">
        <v>91.598541259765597</v>
      </c>
      <c r="I175" s="3">
        <v>90.294174194335895</v>
      </c>
      <c r="J175">
        <f t="shared" si="2"/>
        <v>91.742820739746051</v>
      </c>
    </row>
    <row r="176" spans="1:10" x14ac:dyDescent="0.2">
      <c r="A176" s="1">
        <v>53137.5</v>
      </c>
      <c r="B176" s="3">
        <v>91.476020812988196</v>
      </c>
      <c r="C176" s="3">
        <v>81.701278686523395</v>
      </c>
      <c r="D176" s="3"/>
      <c r="E176" s="3">
        <v>89.049018859863196</v>
      </c>
      <c r="F176" s="3"/>
      <c r="H176" s="3">
        <v>91.986610412597599</v>
      </c>
      <c r="I176" s="3">
        <v>88.149986267089801</v>
      </c>
      <c r="J176">
        <f t="shared" si="2"/>
        <v>90.165409088134695</v>
      </c>
    </row>
    <row r="177" spans="1:10" x14ac:dyDescent="0.2">
      <c r="A177" s="1">
        <v>53138.5</v>
      </c>
      <c r="B177" s="3">
        <v>85.197975158691406</v>
      </c>
      <c r="C177" s="3">
        <v>80.635238647460895</v>
      </c>
      <c r="D177" s="3"/>
      <c r="E177" s="3">
        <v>85.227981567382798</v>
      </c>
      <c r="F177" s="3"/>
      <c r="H177" s="3">
        <v>91.0675048828125</v>
      </c>
      <c r="I177" s="3">
        <v>87.174179077148395</v>
      </c>
      <c r="J177">
        <f t="shared" si="2"/>
        <v>87.166910171508775</v>
      </c>
    </row>
    <row r="178" spans="1:10" x14ac:dyDescent="0.2">
      <c r="A178" s="1">
        <v>53139.5</v>
      </c>
      <c r="B178" s="3">
        <v>83.376632690429602</v>
      </c>
      <c r="C178" s="3">
        <v>82.254508972167898</v>
      </c>
      <c r="D178" s="3"/>
      <c r="E178" s="3">
        <v>85.3895263671875</v>
      </c>
      <c r="F178" s="3"/>
      <c r="H178" s="3">
        <v>91.417938232421804</v>
      </c>
      <c r="I178" s="3">
        <v>87.156913757324205</v>
      </c>
      <c r="J178">
        <f t="shared" si="2"/>
        <v>86.835252761840778</v>
      </c>
    </row>
    <row r="179" spans="1:10" x14ac:dyDescent="0.2">
      <c r="A179" s="1">
        <v>53140.5</v>
      </c>
      <c r="B179" s="3">
        <v>87.4346923828125</v>
      </c>
      <c r="C179" s="3">
        <v>81.482681274414006</v>
      </c>
      <c r="D179" s="3"/>
      <c r="E179" s="3">
        <v>88.469192504882798</v>
      </c>
      <c r="F179" s="3"/>
      <c r="H179" s="3">
        <v>92.139961242675696</v>
      </c>
      <c r="I179" s="3">
        <v>86.345893859863196</v>
      </c>
      <c r="J179">
        <f t="shared" si="2"/>
        <v>88.597434997558537</v>
      </c>
    </row>
    <row r="180" spans="1:10" x14ac:dyDescent="0.2">
      <c r="A180" s="1">
        <v>53141.5</v>
      </c>
      <c r="B180" s="3">
        <v>85.564163208007798</v>
      </c>
      <c r="C180" s="3">
        <v>82.170127868652301</v>
      </c>
      <c r="D180" s="3"/>
      <c r="E180" s="3">
        <v>87.539611816406193</v>
      </c>
      <c r="F180" s="3"/>
      <c r="H180" s="3">
        <v>91.916496276855398</v>
      </c>
      <c r="I180" s="3">
        <v>91.018981933593693</v>
      </c>
      <c r="J180">
        <f t="shared" si="2"/>
        <v>89.009813308715778</v>
      </c>
    </row>
    <row r="181" spans="1:10" x14ac:dyDescent="0.2">
      <c r="A181" s="1">
        <v>53142.5</v>
      </c>
      <c r="B181" s="3">
        <v>84.907684326171804</v>
      </c>
      <c r="C181" s="3">
        <v>85.284751892089801</v>
      </c>
      <c r="D181" s="3"/>
      <c r="E181" s="3">
        <v>88.450454711914006</v>
      </c>
      <c r="F181" s="3"/>
      <c r="H181" s="3">
        <v>91.8004150390625</v>
      </c>
      <c r="I181" s="3">
        <v>95.422142028808594</v>
      </c>
      <c r="J181">
        <f t="shared" si="2"/>
        <v>90.145174026489229</v>
      </c>
    </row>
    <row r="182" spans="1:10" x14ac:dyDescent="0.2">
      <c r="A182" s="1">
        <v>53143.5</v>
      </c>
      <c r="B182" s="3">
        <v>85.944541931152301</v>
      </c>
      <c r="C182" s="3">
        <v>85.427597045898395</v>
      </c>
      <c r="D182" s="3"/>
      <c r="E182" s="3">
        <v>90.210510253906193</v>
      </c>
      <c r="F182" s="3"/>
      <c r="H182" s="3">
        <v>90.777107238769503</v>
      </c>
      <c r="I182" s="3">
        <v>92.987838745117102</v>
      </c>
      <c r="J182">
        <f t="shared" si="2"/>
        <v>89.979999542236271</v>
      </c>
    </row>
    <row r="183" spans="1:10" x14ac:dyDescent="0.2">
      <c r="A183" s="1">
        <v>53144.5</v>
      </c>
      <c r="B183" s="3">
        <v>84.896537780761705</v>
      </c>
      <c r="C183" s="3">
        <v>84.922698974609304</v>
      </c>
      <c r="D183" s="3"/>
      <c r="E183" s="3">
        <v>92.977058410644503</v>
      </c>
      <c r="F183" s="3"/>
      <c r="H183" s="3">
        <v>91.981109619140597</v>
      </c>
      <c r="I183" s="3">
        <v>91.518692016601506</v>
      </c>
      <c r="J183">
        <f t="shared" si="2"/>
        <v>90.343349456787067</v>
      </c>
    </row>
    <row r="184" spans="1:10" x14ac:dyDescent="0.2">
      <c r="A184" s="1">
        <v>53145.5</v>
      </c>
      <c r="B184" s="3">
        <v>85.691635131835895</v>
      </c>
      <c r="C184" s="3">
        <v>85.320487976074205</v>
      </c>
      <c r="D184" s="3"/>
      <c r="E184" s="3">
        <v>93.430702209472599</v>
      </c>
      <c r="F184" s="3"/>
      <c r="H184" s="3">
        <v>91.435745239257798</v>
      </c>
      <c r="I184" s="3">
        <v>93.064620971679602</v>
      </c>
      <c r="J184">
        <f t="shared" si="2"/>
        <v>90.905675888061467</v>
      </c>
    </row>
    <row r="185" spans="1:10" x14ac:dyDescent="0.2">
      <c r="A185" s="1">
        <v>53146.5</v>
      </c>
      <c r="B185" s="3">
        <v>85.483795166015597</v>
      </c>
      <c r="C185" s="3">
        <v>84.088890075683594</v>
      </c>
      <c r="D185" s="3"/>
      <c r="E185" s="3">
        <v>87.051605224609304</v>
      </c>
      <c r="F185" s="3"/>
      <c r="H185" s="3">
        <v>91.5760498046875</v>
      </c>
      <c r="I185" s="3">
        <v>93.654998779296804</v>
      </c>
      <c r="J185">
        <f t="shared" si="2"/>
        <v>89.441612243652301</v>
      </c>
    </row>
    <row r="186" spans="1:10" x14ac:dyDescent="0.2">
      <c r="A186" s="1">
        <v>53147.5</v>
      </c>
      <c r="B186" s="3">
        <v>88.735427856445298</v>
      </c>
      <c r="C186" s="3">
        <v>84.123481750488196</v>
      </c>
      <c r="D186" s="3"/>
      <c r="E186" s="3">
        <v>79.688507080078097</v>
      </c>
      <c r="F186" s="3"/>
      <c r="H186" s="3">
        <v>91.574775695800696</v>
      </c>
      <c r="I186" s="3">
        <v>99.164016723632798</v>
      </c>
      <c r="J186">
        <f t="shared" si="2"/>
        <v>89.790681838989229</v>
      </c>
    </row>
    <row r="187" spans="1:10" x14ac:dyDescent="0.2">
      <c r="A187" s="1">
        <v>53148.5</v>
      </c>
      <c r="B187" s="3">
        <v>88.501823425292898</v>
      </c>
      <c r="C187" s="3">
        <v>83.271461486816406</v>
      </c>
      <c r="D187" s="3"/>
      <c r="E187" s="3">
        <v>79.245765686035099</v>
      </c>
      <c r="F187" s="3"/>
      <c r="H187" s="3">
        <v>90.5538330078125</v>
      </c>
      <c r="I187" s="3">
        <v>99.532829284667898</v>
      </c>
      <c r="J187">
        <f t="shared" si="2"/>
        <v>89.458562850952106</v>
      </c>
    </row>
    <row r="188" spans="1:10" x14ac:dyDescent="0.2">
      <c r="A188" s="1">
        <v>53149.5</v>
      </c>
      <c r="B188" s="3">
        <v>90.503715515136705</v>
      </c>
      <c r="C188" s="3">
        <v>84.767280578613196</v>
      </c>
      <c r="D188" s="3"/>
      <c r="E188" s="3">
        <v>88.524559020996094</v>
      </c>
      <c r="F188" s="3"/>
      <c r="H188" s="3">
        <v>89.738418579101506</v>
      </c>
      <c r="I188" s="3">
        <v>99.527297973632798</v>
      </c>
      <c r="J188">
        <f t="shared" si="2"/>
        <v>92.073497772216783</v>
      </c>
    </row>
    <row r="189" spans="1:10" x14ac:dyDescent="0.2">
      <c r="A189" s="1">
        <v>53150.5</v>
      </c>
      <c r="B189" s="3">
        <v>83.992301940917898</v>
      </c>
      <c r="C189" s="3">
        <v>85.753913879394503</v>
      </c>
      <c r="D189" s="3"/>
      <c r="E189" s="3">
        <v>89.957992553710895</v>
      </c>
      <c r="F189" s="3"/>
      <c r="H189" s="3">
        <v>90.432914733886705</v>
      </c>
      <c r="I189" s="3">
        <v>99.475227355957003</v>
      </c>
      <c r="J189">
        <f t="shared" si="2"/>
        <v>90.964609146118136</v>
      </c>
    </row>
    <row r="190" spans="1:10" x14ac:dyDescent="0.2">
      <c r="A190" s="1">
        <v>53151.5</v>
      </c>
      <c r="B190" s="3">
        <v>84.577682495117102</v>
      </c>
      <c r="C190" s="3">
        <v>86.585784912109304</v>
      </c>
      <c r="D190" s="3"/>
      <c r="E190" s="3">
        <v>89.545387268066406</v>
      </c>
      <c r="F190" s="3"/>
      <c r="H190" s="3">
        <v>89.324539184570298</v>
      </c>
      <c r="I190" s="3">
        <v>98.914329528808594</v>
      </c>
      <c r="J190">
        <f t="shared" si="2"/>
        <v>90.590484619140597</v>
      </c>
    </row>
    <row r="191" spans="1:10" x14ac:dyDescent="0.2">
      <c r="A191" s="1">
        <v>53152.5</v>
      </c>
      <c r="B191" s="3">
        <v>82.668518066406193</v>
      </c>
      <c r="C191" s="3">
        <v>88.456153869628906</v>
      </c>
      <c r="D191" s="3"/>
      <c r="E191" s="3">
        <v>89.790229797363196</v>
      </c>
      <c r="F191" s="3"/>
      <c r="H191" s="3">
        <v>90.147552490234304</v>
      </c>
      <c r="I191" s="3">
        <v>93.330886840820298</v>
      </c>
      <c r="J191">
        <f t="shared" si="2"/>
        <v>88.984296798705998</v>
      </c>
    </row>
    <row r="192" spans="1:10" x14ac:dyDescent="0.2">
      <c r="A192" s="1">
        <v>53153.5</v>
      </c>
      <c r="B192" s="3">
        <v>80.694061279296804</v>
      </c>
      <c r="C192" s="3">
        <v>85.587799072265597</v>
      </c>
      <c r="D192" s="3"/>
      <c r="E192" s="3">
        <v>88.925277709960895</v>
      </c>
      <c r="F192" s="3"/>
      <c r="H192" s="3">
        <v>89.307037353515597</v>
      </c>
      <c r="I192" s="3">
        <v>92.750152587890597</v>
      </c>
      <c r="J192">
        <f t="shared" si="2"/>
        <v>87.919132232665987</v>
      </c>
    </row>
    <row r="193" spans="1:10" x14ac:dyDescent="0.2">
      <c r="A193" s="1">
        <v>53154.5</v>
      </c>
      <c r="B193" s="3">
        <v>80.6312255859375</v>
      </c>
      <c r="C193" s="3">
        <v>87.034744262695298</v>
      </c>
      <c r="D193" s="3"/>
      <c r="E193" s="3">
        <v>82.416343688964801</v>
      </c>
      <c r="F193" s="3"/>
      <c r="H193" s="3">
        <v>89.674026489257798</v>
      </c>
      <c r="I193" s="3">
        <v>92.270027160644503</v>
      </c>
      <c r="J193">
        <f t="shared" si="2"/>
        <v>86.247905731201143</v>
      </c>
    </row>
    <row r="194" spans="1:10" x14ac:dyDescent="0.2">
      <c r="A194" s="1">
        <v>53155.5</v>
      </c>
      <c r="B194" s="3">
        <v>82.159172058105398</v>
      </c>
      <c r="C194" s="3">
        <v>89.767478942871094</v>
      </c>
      <c r="D194" s="3"/>
      <c r="E194" s="3">
        <v>78.793045043945298</v>
      </c>
      <c r="F194" s="3"/>
      <c r="H194" s="3">
        <v>97.428535461425696</v>
      </c>
      <c r="I194" s="3">
        <v>91.305511474609304</v>
      </c>
      <c r="J194">
        <f t="shared" si="2"/>
        <v>87.421566009521428</v>
      </c>
    </row>
    <row r="195" spans="1:10" x14ac:dyDescent="0.2">
      <c r="A195" s="1">
        <v>53156.5</v>
      </c>
      <c r="B195" s="3">
        <v>86.747528076171804</v>
      </c>
      <c r="C195" s="3">
        <v>89.708076477050696</v>
      </c>
      <c r="D195" s="3"/>
      <c r="E195" s="3">
        <v>77.449081420898395</v>
      </c>
      <c r="F195" s="3"/>
      <c r="H195" s="3">
        <v>90.2479248046875</v>
      </c>
      <c r="I195" s="3">
        <v>93.004051208496094</v>
      </c>
      <c r="J195">
        <f t="shared" ref="J195:J258" si="3">AVERAGE(B195,E195,H195,I195)</f>
        <v>86.862146377563448</v>
      </c>
    </row>
    <row r="196" spans="1:10" x14ac:dyDescent="0.2">
      <c r="A196" s="1">
        <v>53157.5</v>
      </c>
      <c r="B196" s="3">
        <v>87.848930358886705</v>
      </c>
      <c r="C196" s="3">
        <v>89.787315368652301</v>
      </c>
      <c r="D196" s="3"/>
      <c r="E196" s="3">
        <v>76.759147644042898</v>
      </c>
      <c r="F196" s="3"/>
      <c r="H196" s="3">
        <v>84.3204345703125</v>
      </c>
      <c r="I196" s="3">
        <v>90.804054260253906</v>
      </c>
      <c r="J196">
        <f t="shared" si="3"/>
        <v>84.933141708373995</v>
      </c>
    </row>
    <row r="197" spans="1:10" x14ac:dyDescent="0.2">
      <c r="A197" s="1">
        <v>53158.5</v>
      </c>
      <c r="B197" s="3">
        <v>86.868804931640597</v>
      </c>
      <c r="C197" s="3">
        <v>87.886878967285099</v>
      </c>
      <c r="D197" s="3"/>
      <c r="E197" s="3">
        <v>75.560478210449205</v>
      </c>
      <c r="F197" s="3"/>
      <c r="H197" s="3">
        <v>81.235618591308594</v>
      </c>
      <c r="I197" s="3">
        <v>92.108459472656193</v>
      </c>
      <c r="J197">
        <f t="shared" si="3"/>
        <v>83.943340301513643</v>
      </c>
    </row>
    <row r="198" spans="1:10" x14ac:dyDescent="0.2">
      <c r="A198" s="1">
        <v>53159.5</v>
      </c>
      <c r="B198" s="3">
        <v>85.501052856445298</v>
      </c>
      <c r="C198" s="3">
        <v>81.299522399902301</v>
      </c>
      <c r="D198" s="3"/>
      <c r="E198" s="3">
        <v>74.929290771484304</v>
      </c>
      <c r="F198" s="3"/>
      <c r="H198" s="3">
        <v>86.724357604980398</v>
      </c>
      <c r="I198" s="3">
        <v>92.885597229003906</v>
      </c>
      <c r="J198">
        <f t="shared" si="3"/>
        <v>85.010074615478473</v>
      </c>
    </row>
    <row r="199" spans="1:10" x14ac:dyDescent="0.2">
      <c r="A199" s="1">
        <v>53160.5</v>
      </c>
      <c r="B199" s="3">
        <v>83.442161560058594</v>
      </c>
      <c r="C199" s="3">
        <v>79.519233703613196</v>
      </c>
      <c r="D199" s="3"/>
      <c r="E199" s="3">
        <v>76.630599975585895</v>
      </c>
      <c r="F199" s="3"/>
      <c r="H199" s="3">
        <v>89.855987548828097</v>
      </c>
      <c r="I199" s="3">
        <v>92.324081420898395</v>
      </c>
      <c r="J199">
        <f t="shared" si="3"/>
        <v>85.563207626342745</v>
      </c>
    </row>
    <row r="200" spans="1:10" x14ac:dyDescent="0.2">
      <c r="A200" s="1">
        <v>53161.5</v>
      </c>
      <c r="B200" s="3">
        <v>82.300369262695298</v>
      </c>
      <c r="C200" s="3">
        <v>84.360511779785099</v>
      </c>
      <c r="D200" s="3"/>
      <c r="E200" s="3">
        <v>79.595756530761705</v>
      </c>
      <c r="F200" s="3"/>
      <c r="H200" s="3">
        <v>89.834625244140597</v>
      </c>
      <c r="I200" s="3">
        <v>92.391784667968693</v>
      </c>
      <c r="J200">
        <f t="shared" si="3"/>
        <v>86.030633926391573</v>
      </c>
    </row>
    <row r="201" spans="1:10" x14ac:dyDescent="0.2">
      <c r="A201" s="1">
        <v>53162.5</v>
      </c>
      <c r="B201" s="3">
        <v>86.310295104980398</v>
      </c>
      <c r="C201" s="3">
        <v>86.518821716308594</v>
      </c>
      <c r="D201" s="3"/>
      <c r="E201" s="3">
        <v>80.812820434570298</v>
      </c>
      <c r="F201" s="3"/>
      <c r="H201" s="3">
        <v>90.921318054199205</v>
      </c>
      <c r="I201" s="3">
        <v>92.026947021484304</v>
      </c>
      <c r="J201">
        <f t="shared" si="3"/>
        <v>87.517845153808551</v>
      </c>
    </row>
    <row r="202" spans="1:10" x14ac:dyDescent="0.2">
      <c r="A202" s="1">
        <v>53163.5</v>
      </c>
      <c r="B202" s="3">
        <v>85.297210693359304</v>
      </c>
      <c r="C202" s="3">
        <v>83.192352294921804</v>
      </c>
      <c r="D202" s="3"/>
      <c r="E202" s="3">
        <v>83.130516052246094</v>
      </c>
      <c r="F202" s="3"/>
      <c r="H202" s="3">
        <v>92.118446350097599</v>
      </c>
      <c r="I202" s="3">
        <v>92.502960205078097</v>
      </c>
      <c r="J202">
        <f t="shared" si="3"/>
        <v>88.262283325195284</v>
      </c>
    </row>
    <row r="203" spans="1:10" x14ac:dyDescent="0.2">
      <c r="A203" s="1">
        <v>53164.5</v>
      </c>
      <c r="B203" s="3">
        <v>87.4456787109375</v>
      </c>
      <c r="C203" s="3">
        <v>80.728927612304602</v>
      </c>
      <c r="D203" s="3"/>
      <c r="E203" s="3">
        <v>87.032096862792898</v>
      </c>
      <c r="F203" s="3"/>
      <c r="H203" s="3">
        <v>93.820648193359304</v>
      </c>
      <c r="I203" s="3">
        <v>91.025169372558594</v>
      </c>
      <c r="J203">
        <f t="shared" si="3"/>
        <v>89.830898284912081</v>
      </c>
    </row>
    <row r="204" spans="1:10" x14ac:dyDescent="0.2">
      <c r="A204" s="1">
        <v>53165.5</v>
      </c>
      <c r="B204" s="3">
        <v>82.552398681640597</v>
      </c>
      <c r="C204" s="3">
        <v>78.056053161621094</v>
      </c>
      <c r="D204" s="3"/>
      <c r="E204" s="3">
        <v>87.354553222656193</v>
      </c>
      <c r="F204" s="3"/>
      <c r="H204" s="3">
        <v>98.962844848632798</v>
      </c>
      <c r="I204" s="3">
        <v>90.191680908203097</v>
      </c>
      <c r="J204">
        <f t="shared" si="3"/>
        <v>89.765369415283175</v>
      </c>
    </row>
    <row r="205" spans="1:10" x14ac:dyDescent="0.2">
      <c r="A205" s="1">
        <v>53166.5</v>
      </c>
      <c r="B205" s="3">
        <v>91.250778198242102</v>
      </c>
      <c r="C205" s="3">
        <v>78.175674438476506</v>
      </c>
      <c r="D205" s="3"/>
      <c r="E205" s="3">
        <v>89.718162536621094</v>
      </c>
      <c r="F205" s="3"/>
      <c r="H205" s="3">
        <v>99.021659851074205</v>
      </c>
      <c r="I205" s="3">
        <v>91.200477600097599</v>
      </c>
      <c r="J205">
        <f t="shared" si="3"/>
        <v>92.797769546508746</v>
      </c>
    </row>
    <row r="206" spans="1:10" x14ac:dyDescent="0.2">
      <c r="A206" s="1">
        <v>53167.5</v>
      </c>
      <c r="B206" s="3">
        <v>85.783988952636705</v>
      </c>
      <c r="C206" s="3">
        <v>78.985939025878906</v>
      </c>
      <c r="D206" s="3"/>
      <c r="E206" s="3">
        <v>89.721824645996094</v>
      </c>
      <c r="F206" s="3"/>
      <c r="H206" s="3">
        <v>99.183975219726506</v>
      </c>
      <c r="I206" s="3">
        <v>91.91748046875</v>
      </c>
      <c r="J206">
        <f t="shared" si="3"/>
        <v>91.65181732177733</v>
      </c>
    </row>
    <row r="207" spans="1:10" x14ac:dyDescent="0.2">
      <c r="A207" s="1">
        <v>53168.5</v>
      </c>
      <c r="B207" s="3">
        <v>79.878829956054602</v>
      </c>
      <c r="C207" s="3">
        <v>78.265670776367102</v>
      </c>
      <c r="D207" s="3"/>
      <c r="E207" s="3">
        <v>89.898735046386705</v>
      </c>
      <c r="F207" s="3"/>
      <c r="H207" s="3">
        <v>98.475830078125</v>
      </c>
      <c r="I207" s="3">
        <v>90.781898498535099</v>
      </c>
      <c r="J207">
        <f t="shared" si="3"/>
        <v>89.758823394775348</v>
      </c>
    </row>
    <row r="208" spans="1:10" x14ac:dyDescent="0.2">
      <c r="A208" s="1">
        <v>53169.5</v>
      </c>
      <c r="B208" s="3">
        <v>83.974983215332003</v>
      </c>
      <c r="C208" s="3">
        <v>76.405540466308594</v>
      </c>
      <c r="D208" s="3"/>
      <c r="E208" s="3">
        <v>89.966285705566406</v>
      </c>
      <c r="F208" s="3"/>
      <c r="H208" s="3">
        <v>98.501426696777301</v>
      </c>
      <c r="I208" s="3">
        <v>90.649581909179602</v>
      </c>
      <c r="J208">
        <f t="shared" si="3"/>
        <v>90.773069381713839</v>
      </c>
    </row>
    <row r="209" spans="1:10" x14ac:dyDescent="0.2">
      <c r="A209" s="1">
        <v>53170.5</v>
      </c>
      <c r="B209" s="3">
        <v>83.226745605468693</v>
      </c>
      <c r="C209" s="3">
        <v>80.658950805664006</v>
      </c>
      <c r="D209" s="3"/>
      <c r="E209" s="3">
        <v>90.225479125976506</v>
      </c>
      <c r="F209" s="3"/>
      <c r="H209" s="3">
        <v>96.328018188476506</v>
      </c>
      <c r="I209" s="3">
        <v>90.033805847167898</v>
      </c>
      <c r="J209">
        <f t="shared" si="3"/>
        <v>89.953512191772404</v>
      </c>
    </row>
    <row r="210" spans="1:10" x14ac:dyDescent="0.2">
      <c r="A210" s="1">
        <v>53171.5</v>
      </c>
      <c r="B210" s="3">
        <v>73.726211547851506</v>
      </c>
      <c r="C210" s="3">
        <v>83.628952026367102</v>
      </c>
      <c r="D210" s="3"/>
      <c r="E210" s="3">
        <v>89.668785095214801</v>
      </c>
      <c r="F210" s="3"/>
      <c r="H210" s="3">
        <v>94.170875549316406</v>
      </c>
      <c r="I210" s="3">
        <v>90.3739013671875</v>
      </c>
      <c r="J210">
        <f t="shared" si="3"/>
        <v>86.98494338989255</v>
      </c>
    </row>
    <row r="211" spans="1:10" x14ac:dyDescent="0.2">
      <c r="A211" s="1">
        <v>53172.5</v>
      </c>
      <c r="B211" s="3">
        <v>89.774955749511705</v>
      </c>
      <c r="C211" s="3">
        <v>82.94140625</v>
      </c>
      <c r="D211" s="3"/>
      <c r="E211" s="3">
        <v>89.091461181640597</v>
      </c>
      <c r="F211" s="3"/>
      <c r="H211" s="3">
        <v>90.423400878906193</v>
      </c>
      <c r="I211" s="3">
        <v>90.153007507324205</v>
      </c>
      <c r="J211">
        <f t="shared" si="3"/>
        <v>89.860706329345675</v>
      </c>
    </row>
    <row r="212" spans="1:10" x14ac:dyDescent="0.2">
      <c r="A212" s="1">
        <v>53173.5</v>
      </c>
      <c r="B212" s="3">
        <v>92.810699462890597</v>
      </c>
      <c r="C212" s="3">
        <v>84.531837463378906</v>
      </c>
      <c r="D212" s="3"/>
      <c r="E212" s="3">
        <v>88.292015075683594</v>
      </c>
      <c r="F212" s="3"/>
      <c r="H212" s="3">
        <v>85.840255737304602</v>
      </c>
      <c r="I212" s="3">
        <v>90.311416625976506</v>
      </c>
      <c r="J212">
        <f t="shared" si="3"/>
        <v>89.313596725463825</v>
      </c>
    </row>
    <row r="213" spans="1:10" x14ac:dyDescent="0.2">
      <c r="A213" s="1">
        <v>53174.5</v>
      </c>
      <c r="B213" s="3">
        <v>92.012413024902301</v>
      </c>
      <c r="C213" s="3">
        <v>88.450569152832003</v>
      </c>
      <c r="D213" s="3"/>
      <c r="E213" s="3">
        <v>83.294883728027301</v>
      </c>
      <c r="F213" s="3"/>
      <c r="H213" s="3">
        <v>83.333381652832003</v>
      </c>
      <c r="I213" s="3">
        <v>91.705223083496094</v>
      </c>
      <c r="J213">
        <f t="shared" si="3"/>
        <v>87.586475372314425</v>
      </c>
    </row>
    <row r="214" spans="1:10" x14ac:dyDescent="0.2">
      <c r="A214" s="1">
        <v>53175.5</v>
      </c>
      <c r="B214" s="3">
        <v>87.205329895019503</v>
      </c>
      <c r="C214" s="3">
        <v>91.041519165039006</v>
      </c>
      <c r="D214" s="3"/>
      <c r="E214" s="3">
        <v>78.830581665039006</v>
      </c>
      <c r="F214" s="3"/>
      <c r="H214" s="3">
        <v>80.218132019042898</v>
      </c>
      <c r="I214" s="3">
        <v>92.080436706542898</v>
      </c>
      <c r="J214">
        <f t="shared" si="3"/>
        <v>84.583620071411076</v>
      </c>
    </row>
    <row r="215" spans="1:10" x14ac:dyDescent="0.2">
      <c r="A215" s="1">
        <v>53176.5</v>
      </c>
      <c r="B215" s="3">
        <v>85.265350341796804</v>
      </c>
      <c r="C215" s="3">
        <v>84.647758483886705</v>
      </c>
      <c r="D215" s="3"/>
      <c r="E215" s="3">
        <v>75.912109375</v>
      </c>
      <c r="F215" s="3"/>
      <c r="H215" s="3">
        <v>77.997581481933594</v>
      </c>
      <c r="I215" s="3">
        <v>88.013687133789006</v>
      </c>
      <c r="J215">
        <f t="shared" si="3"/>
        <v>81.797182083129854</v>
      </c>
    </row>
    <row r="216" spans="1:10" x14ac:dyDescent="0.2">
      <c r="A216" s="1">
        <v>53177.5</v>
      </c>
      <c r="B216" s="3">
        <v>85.026435852050696</v>
      </c>
      <c r="C216" s="3">
        <v>80.231491088867102</v>
      </c>
      <c r="D216" s="3"/>
      <c r="E216" s="3">
        <v>75.480239868164006</v>
      </c>
      <c r="F216" s="3"/>
      <c r="H216" s="3">
        <v>78.919456481933594</v>
      </c>
      <c r="I216" s="3">
        <v>83.638839721679602</v>
      </c>
      <c r="J216">
        <f t="shared" si="3"/>
        <v>80.766242980956974</v>
      </c>
    </row>
    <row r="217" spans="1:10" x14ac:dyDescent="0.2">
      <c r="A217" s="1">
        <v>53178.5</v>
      </c>
      <c r="B217" s="3">
        <v>85.663665771484304</v>
      </c>
      <c r="C217" s="3">
        <v>81.855758666992102</v>
      </c>
      <c r="D217" s="3"/>
      <c r="E217" s="3">
        <v>75.192367553710895</v>
      </c>
      <c r="F217" s="3"/>
      <c r="H217" s="3">
        <v>82.668373107910099</v>
      </c>
      <c r="I217" s="3">
        <v>89.134521484375</v>
      </c>
      <c r="J217">
        <f t="shared" si="3"/>
        <v>83.164731979370075</v>
      </c>
    </row>
    <row r="218" spans="1:10" x14ac:dyDescent="0.2">
      <c r="A218" s="1">
        <v>53179.5</v>
      </c>
      <c r="B218" s="3">
        <v>86.686042785644503</v>
      </c>
      <c r="C218" s="3">
        <v>80.869071960449205</v>
      </c>
      <c r="D218" s="3"/>
      <c r="E218" s="3">
        <v>75.543395996093693</v>
      </c>
      <c r="F218" s="3"/>
      <c r="H218" s="3">
        <v>86.804550170898395</v>
      </c>
      <c r="I218" s="3">
        <v>92.355026245117102</v>
      </c>
      <c r="J218">
        <f t="shared" si="3"/>
        <v>85.34725379943842</v>
      </c>
    </row>
    <row r="219" spans="1:10" x14ac:dyDescent="0.2">
      <c r="A219" s="1">
        <v>53180.5</v>
      </c>
      <c r="B219" s="3">
        <v>88.675422668457003</v>
      </c>
      <c r="C219" s="3">
        <v>80.373100280761705</v>
      </c>
      <c r="D219" s="3"/>
      <c r="E219" s="3">
        <v>75.792320251464801</v>
      </c>
      <c r="F219" s="3"/>
      <c r="H219" s="3">
        <v>89.494789123535099</v>
      </c>
      <c r="I219" s="3">
        <v>92.534172058105398</v>
      </c>
      <c r="J219">
        <f t="shared" si="3"/>
        <v>86.624176025390582</v>
      </c>
    </row>
    <row r="220" spans="1:10" x14ac:dyDescent="0.2">
      <c r="A220" s="1">
        <v>53181.5</v>
      </c>
      <c r="B220" s="3">
        <v>86.915824890136705</v>
      </c>
      <c r="C220" s="3">
        <v>81.119850158691406</v>
      </c>
      <c r="D220" s="3"/>
      <c r="E220" s="3">
        <v>76.031440734863196</v>
      </c>
      <c r="F220" s="3"/>
      <c r="H220" s="3">
        <v>88.740272521972599</v>
      </c>
      <c r="I220" s="3">
        <v>96.15869140625</v>
      </c>
      <c r="J220">
        <f t="shared" si="3"/>
        <v>86.961557388305621</v>
      </c>
    </row>
    <row r="221" spans="1:10" x14ac:dyDescent="0.2">
      <c r="A221" s="1">
        <v>53182.5</v>
      </c>
      <c r="B221" s="3">
        <v>84.199783325195298</v>
      </c>
      <c r="C221" s="3">
        <v>82.159988403320298</v>
      </c>
      <c r="D221" s="3"/>
      <c r="E221" s="3">
        <v>76.667076110839801</v>
      </c>
      <c r="F221" s="3"/>
      <c r="H221" s="3">
        <v>94.01171875</v>
      </c>
      <c r="I221" s="3">
        <v>97.266815185546804</v>
      </c>
      <c r="J221">
        <f t="shared" si="3"/>
        <v>88.036348342895479</v>
      </c>
    </row>
    <row r="222" spans="1:10" x14ac:dyDescent="0.2">
      <c r="A222" s="1">
        <v>53183.5</v>
      </c>
      <c r="B222" s="3">
        <v>85.063728332519503</v>
      </c>
      <c r="C222" s="3">
        <v>80.379013061523395</v>
      </c>
      <c r="D222" s="3"/>
      <c r="E222" s="3">
        <v>77.308334350585895</v>
      </c>
      <c r="F222" s="3"/>
      <c r="H222" s="3">
        <v>90.430908203125</v>
      </c>
      <c r="I222" s="3">
        <v>97.473457336425696</v>
      </c>
      <c r="J222">
        <f t="shared" si="3"/>
        <v>87.569107055664034</v>
      </c>
    </row>
    <row r="223" spans="1:10" x14ac:dyDescent="0.2">
      <c r="A223" s="1">
        <v>53184.5</v>
      </c>
      <c r="B223" s="3">
        <v>90.295181274414006</v>
      </c>
      <c r="C223" s="3">
        <v>77.866317749023395</v>
      </c>
      <c r="D223" s="3"/>
      <c r="E223" s="3">
        <v>80.003425598144503</v>
      </c>
      <c r="F223" s="3"/>
      <c r="H223" s="3">
        <v>90.327186584472599</v>
      </c>
      <c r="I223" s="3">
        <v>94.291816711425696</v>
      </c>
      <c r="J223">
        <f t="shared" si="3"/>
        <v>88.729402542114201</v>
      </c>
    </row>
    <row r="224" spans="1:10" x14ac:dyDescent="0.2">
      <c r="A224" s="1">
        <v>53185.5</v>
      </c>
      <c r="B224" s="3">
        <v>82.935226440429602</v>
      </c>
      <c r="C224" s="3">
        <v>79.130897521972599</v>
      </c>
      <c r="D224" s="3"/>
      <c r="E224" s="3">
        <v>78.162620544433594</v>
      </c>
      <c r="F224" s="3"/>
      <c r="H224" s="3">
        <v>93.284599304199205</v>
      </c>
      <c r="I224" s="3">
        <v>96.70654296875</v>
      </c>
      <c r="J224">
        <f t="shared" si="3"/>
        <v>87.772247314453097</v>
      </c>
    </row>
    <row r="225" spans="1:10" x14ac:dyDescent="0.2">
      <c r="A225" s="1">
        <v>53186.5</v>
      </c>
      <c r="B225" s="3">
        <v>96.932060241699205</v>
      </c>
      <c r="C225" s="3">
        <v>79.640487670898395</v>
      </c>
      <c r="D225" s="3"/>
      <c r="E225" s="3">
        <v>76.239814758300696</v>
      </c>
      <c r="F225" s="3"/>
      <c r="H225" s="3">
        <v>93.989662170410099</v>
      </c>
      <c r="I225" s="3">
        <v>91.691566467285099</v>
      </c>
      <c r="J225">
        <f t="shared" si="3"/>
        <v>89.713275909423771</v>
      </c>
    </row>
    <row r="226" spans="1:10" x14ac:dyDescent="0.2">
      <c r="A226" s="1">
        <v>53187.5</v>
      </c>
      <c r="B226" s="3">
        <v>93.278053283691406</v>
      </c>
      <c r="C226" s="3">
        <v>78.593734741210895</v>
      </c>
      <c r="D226" s="3"/>
      <c r="E226" s="3">
        <v>75.272735595703097</v>
      </c>
      <c r="F226" s="3"/>
      <c r="H226" s="3">
        <v>93.376960754394503</v>
      </c>
      <c r="I226" s="3">
        <v>90.875404357910099</v>
      </c>
      <c r="J226">
        <f t="shared" si="3"/>
        <v>88.200788497924776</v>
      </c>
    </row>
    <row r="227" spans="1:10" x14ac:dyDescent="0.2">
      <c r="A227" s="1">
        <v>53188.5</v>
      </c>
      <c r="B227" s="3">
        <v>89.113121032714801</v>
      </c>
      <c r="C227" s="3">
        <v>78.428009033203097</v>
      </c>
      <c r="D227" s="3"/>
      <c r="E227" s="3">
        <v>74.646354675292898</v>
      </c>
      <c r="F227" s="3"/>
      <c r="H227" s="3">
        <v>93.439743041992102</v>
      </c>
      <c r="I227" s="3">
        <v>88.767150878906193</v>
      </c>
      <c r="J227">
        <f t="shared" si="3"/>
        <v>86.491592407226491</v>
      </c>
    </row>
    <row r="228" spans="1:10" x14ac:dyDescent="0.2">
      <c r="A228" s="1">
        <v>53189.5</v>
      </c>
      <c r="B228" s="3">
        <v>90.399467468261705</v>
      </c>
      <c r="C228" s="3">
        <v>83.289833068847599</v>
      </c>
      <c r="D228" s="3"/>
      <c r="E228" s="3">
        <v>74.521011352539006</v>
      </c>
      <c r="F228" s="3"/>
      <c r="H228" s="3">
        <v>98.98828125</v>
      </c>
      <c r="I228" s="3">
        <v>88.203765869140597</v>
      </c>
      <c r="J228">
        <f t="shared" si="3"/>
        <v>88.028131484985323</v>
      </c>
    </row>
    <row r="229" spans="1:10" x14ac:dyDescent="0.2">
      <c r="A229" s="1">
        <v>53190.5</v>
      </c>
      <c r="B229" s="3">
        <v>82.220794677734304</v>
      </c>
      <c r="C229" s="3">
        <v>87.067123413085895</v>
      </c>
      <c r="D229" s="3"/>
      <c r="E229" s="3">
        <v>74.569511413574205</v>
      </c>
      <c r="F229" s="3"/>
      <c r="H229" s="3">
        <v>97.315231323242102</v>
      </c>
      <c r="I229" s="3">
        <v>91.435684204101506</v>
      </c>
      <c r="J229">
        <f t="shared" si="3"/>
        <v>86.385305404663029</v>
      </c>
    </row>
    <row r="230" spans="1:10" x14ac:dyDescent="0.2">
      <c r="A230" s="1">
        <v>53191.5</v>
      </c>
      <c r="B230" s="3">
        <v>83.320198059082003</v>
      </c>
      <c r="C230" s="3">
        <v>88.090728759765597</v>
      </c>
      <c r="D230" s="3"/>
      <c r="E230" s="3">
        <v>74.745742797851506</v>
      </c>
      <c r="F230" s="3"/>
      <c r="H230" s="3">
        <v>94.757980346679602</v>
      </c>
      <c r="I230" s="3">
        <v>82.407546997070298</v>
      </c>
      <c r="J230">
        <f t="shared" si="3"/>
        <v>83.807867050170856</v>
      </c>
    </row>
    <row r="231" spans="1:10" x14ac:dyDescent="0.2">
      <c r="A231" s="1">
        <v>53192.5</v>
      </c>
      <c r="B231" s="3">
        <v>83.859565734863196</v>
      </c>
      <c r="C231" s="3">
        <v>90.259529113769503</v>
      </c>
      <c r="D231" s="3"/>
      <c r="E231" s="3">
        <v>76.247062683105398</v>
      </c>
      <c r="F231" s="3"/>
      <c r="H231" s="3">
        <v>95.792053222656193</v>
      </c>
      <c r="I231" s="3">
        <v>81.904045104980398</v>
      </c>
      <c r="J231">
        <f t="shared" si="3"/>
        <v>84.450681686401296</v>
      </c>
    </row>
    <row r="232" spans="1:10" x14ac:dyDescent="0.2">
      <c r="A232" s="1">
        <v>53193.5</v>
      </c>
      <c r="B232" s="3">
        <v>82.539146423339801</v>
      </c>
      <c r="C232" s="3">
        <v>87.959060668945298</v>
      </c>
      <c r="D232" s="3"/>
      <c r="E232" s="3">
        <v>74.886329650878906</v>
      </c>
      <c r="F232" s="3"/>
      <c r="H232" s="3">
        <v>98.870170593261705</v>
      </c>
      <c r="I232" s="3">
        <v>89.422744750976506</v>
      </c>
      <c r="J232">
        <f t="shared" si="3"/>
        <v>86.429597854614229</v>
      </c>
    </row>
    <row r="233" spans="1:10" x14ac:dyDescent="0.2">
      <c r="A233" s="1">
        <v>53194.5</v>
      </c>
      <c r="B233" s="3">
        <v>75.299819946289006</v>
      </c>
      <c r="C233" s="3">
        <v>85.790359497070298</v>
      </c>
      <c r="D233" s="3"/>
      <c r="E233" s="3">
        <v>75.391906738281193</v>
      </c>
      <c r="F233" s="3"/>
      <c r="H233" s="3">
        <v>93.377983093261705</v>
      </c>
      <c r="I233" s="3">
        <v>90.428398132324205</v>
      </c>
      <c r="J233">
        <f t="shared" si="3"/>
        <v>83.624526977539034</v>
      </c>
    </row>
    <row r="234" spans="1:10" x14ac:dyDescent="0.2">
      <c r="A234" s="1">
        <v>53195.5</v>
      </c>
      <c r="B234" s="3">
        <v>78.131423950195298</v>
      </c>
      <c r="C234" s="3">
        <v>83.724441528320298</v>
      </c>
      <c r="D234" s="3"/>
      <c r="E234" s="3">
        <v>75.545433044433594</v>
      </c>
      <c r="F234" s="3"/>
      <c r="H234" s="3">
        <v>91.549667358398395</v>
      </c>
      <c r="I234" s="3">
        <v>93.745834350585895</v>
      </c>
      <c r="J234">
        <f t="shared" si="3"/>
        <v>84.743089675903292</v>
      </c>
    </row>
    <row r="235" spans="1:10" x14ac:dyDescent="0.2">
      <c r="A235" s="1">
        <v>53196.5</v>
      </c>
      <c r="B235" s="3">
        <v>74.338562011718693</v>
      </c>
      <c r="C235" s="3">
        <v>84.448379516601506</v>
      </c>
      <c r="D235" s="3"/>
      <c r="E235" s="3">
        <v>77.580497741699205</v>
      </c>
      <c r="F235" s="3"/>
      <c r="H235" s="3">
        <v>95.653366088867102</v>
      </c>
      <c r="I235" s="3">
        <v>98.635681152343693</v>
      </c>
      <c r="J235">
        <f t="shared" si="3"/>
        <v>86.55202674865717</v>
      </c>
    </row>
    <row r="236" spans="1:10" x14ac:dyDescent="0.2">
      <c r="A236" s="1">
        <v>53197.5</v>
      </c>
      <c r="B236" s="3">
        <v>66.933265686035099</v>
      </c>
      <c r="C236" s="3">
        <v>87.307579040527301</v>
      </c>
      <c r="D236" s="3"/>
      <c r="E236" s="3">
        <v>77.283988952636705</v>
      </c>
      <c r="F236" s="3"/>
      <c r="H236" s="3">
        <v>98.713897705078097</v>
      </c>
      <c r="I236" s="3">
        <v>94.758407592773395</v>
      </c>
      <c r="J236">
        <f t="shared" si="3"/>
        <v>84.422389984130831</v>
      </c>
    </row>
    <row r="237" spans="1:10" x14ac:dyDescent="0.2">
      <c r="A237" s="1">
        <v>53198.5</v>
      </c>
      <c r="B237" s="3">
        <v>65.774673461914006</v>
      </c>
      <c r="C237" s="3">
        <v>88.018058776855398</v>
      </c>
      <c r="D237" s="3"/>
      <c r="E237" s="3">
        <v>85.127845764160099</v>
      </c>
      <c r="F237" s="3"/>
      <c r="H237" s="3">
        <v>93.202278137207003</v>
      </c>
      <c r="I237" s="3">
        <v>91.580413818359304</v>
      </c>
      <c r="J237">
        <f t="shared" si="3"/>
        <v>83.921302795410099</v>
      </c>
    </row>
    <row r="238" spans="1:10" x14ac:dyDescent="0.2">
      <c r="A238" s="1">
        <v>53199.5</v>
      </c>
      <c r="B238" s="3">
        <v>76.461280822753906</v>
      </c>
      <c r="C238" s="3">
        <v>81.781646728515597</v>
      </c>
      <c r="D238" s="3"/>
      <c r="E238" s="3">
        <v>78.395980834960895</v>
      </c>
      <c r="F238" s="3"/>
      <c r="H238" s="3">
        <v>90.712776184082003</v>
      </c>
      <c r="I238" s="3">
        <v>90.486022949218693</v>
      </c>
      <c r="J238">
        <f t="shared" si="3"/>
        <v>84.014015197753878</v>
      </c>
    </row>
    <row r="239" spans="1:10" x14ac:dyDescent="0.2">
      <c r="A239" s="1">
        <v>53200.5</v>
      </c>
      <c r="B239" s="3">
        <v>78.029609680175696</v>
      </c>
      <c r="C239" s="3">
        <v>71.235702514648395</v>
      </c>
      <c r="D239" s="3"/>
      <c r="E239" s="3">
        <v>77.183792114257798</v>
      </c>
      <c r="F239" s="3"/>
      <c r="H239" s="3">
        <v>85.084815979003906</v>
      </c>
      <c r="I239" s="3">
        <v>90.273979187011705</v>
      </c>
      <c r="J239">
        <f t="shared" si="3"/>
        <v>82.643049240112276</v>
      </c>
    </row>
    <row r="240" spans="1:10" x14ac:dyDescent="0.2">
      <c r="A240" s="1">
        <v>53201.5</v>
      </c>
      <c r="B240" s="3">
        <v>82.8428955078125</v>
      </c>
      <c r="C240" s="3">
        <v>78.982635498046804</v>
      </c>
      <c r="D240" s="3"/>
      <c r="E240" s="3">
        <v>81.003448486328097</v>
      </c>
      <c r="F240" s="3"/>
      <c r="H240" s="3">
        <v>89.253356933593693</v>
      </c>
      <c r="I240" s="3">
        <v>86.350372314453097</v>
      </c>
      <c r="J240">
        <f t="shared" si="3"/>
        <v>84.862518310546847</v>
      </c>
    </row>
    <row r="241" spans="1:10" x14ac:dyDescent="0.2">
      <c r="A241" s="1">
        <v>53202.5</v>
      </c>
      <c r="B241" s="3">
        <v>86.855316162109304</v>
      </c>
      <c r="C241" s="3">
        <v>81.458580017089801</v>
      </c>
      <c r="D241" s="3"/>
      <c r="E241" s="3">
        <v>87.662979125976506</v>
      </c>
      <c r="F241" s="3"/>
      <c r="H241" s="3">
        <v>88.863021850585895</v>
      </c>
      <c r="I241" s="3">
        <v>86.230484008789006</v>
      </c>
      <c r="J241">
        <f t="shared" si="3"/>
        <v>87.402950286865178</v>
      </c>
    </row>
    <row r="242" spans="1:10" x14ac:dyDescent="0.2">
      <c r="A242" s="1">
        <v>53203.5</v>
      </c>
      <c r="B242" s="3">
        <v>85.384971618652301</v>
      </c>
      <c r="C242" s="3">
        <v>88.094093322753906</v>
      </c>
      <c r="D242" s="3"/>
      <c r="E242" s="3">
        <v>87.746978759765597</v>
      </c>
      <c r="F242" s="3"/>
      <c r="H242" s="3">
        <v>86.986389160156193</v>
      </c>
      <c r="I242" s="3">
        <v>88.069992065429602</v>
      </c>
      <c r="J242">
        <f t="shared" si="3"/>
        <v>87.04708290100092</v>
      </c>
    </row>
    <row r="243" spans="1:10" x14ac:dyDescent="0.2">
      <c r="A243" s="1">
        <v>53204.5</v>
      </c>
      <c r="B243" s="3">
        <v>81.158576965332003</v>
      </c>
      <c r="C243" s="3">
        <v>90.6873779296875</v>
      </c>
      <c r="D243" s="3"/>
      <c r="E243" s="3">
        <v>82.547523498535099</v>
      </c>
      <c r="F243" s="3"/>
      <c r="H243" s="3">
        <v>84.157539367675696</v>
      </c>
      <c r="I243" s="3">
        <v>87.079498291015597</v>
      </c>
      <c r="J243">
        <f t="shared" si="3"/>
        <v>83.735784530639592</v>
      </c>
    </row>
    <row r="244" spans="1:10" x14ac:dyDescent="0.2">
      <c r="A244" s="1">
        <v>53205.5</v>
      </c>
      <c r="B244" s="3">
        <v>73.778656005859304</v>
      </c>
      <c r="C244" s="3">
        <v>91.737083435058594</v>
      </c>
      <c r="D244" s="3"/>
      <c r="E244" s="3">
        <v>83.459999084472599</v>
      </c>
      <c r="F244" s="3"/>
      <c r="H244" s="3">
        <v>81.404273986816406</v>
      </c>
      <c r="I244" s="3">
        <v>96.632194519042898</v>
      </c>
      <c r="J244">
        <f t="shared" si="3"/>
        <v>83.818780899047809</v>
      </c>
    </row>
    <row r="245" spans="1:10" x14ac:dyDescent="0.2">
      <c r="A245" s="1">
        <v>53206.5</v>
      </c>
      <c r="B245" s="3">
        <v>77.604598999023395</v>
      </c>
      <c r="C245" s="3">
        <v>87.578651428222599</v>
      </c>
      <c r="D245" s="3"/>
      <c r="E245" s="3">
        <v>85.426589965820298</v>
      </c>
      <c r="F245" s="3"/>
      <c r="H245" s="3">
        <v>77.408737182617102</v>
      </c>
      <c r="I245" s="3">
        <v>90.054786682128906</v>
      </c>
      <c r="J245">
        <f t="shared" si="3"/>
        <v>82.623678207397433</v>
      </c>
    </row>
    <row r="246" spans="1:10" x14ac:dyDescent="0.2">
      <c r="A246" s="1">
        <v>53207.5</v>
      </c>
      <c r="B246" s="3">
        <v>70.144950866699205</v>
      </c>
      <c r="C246" s="3">
        <v>87.094810485839801</v>
      </c>
      <c r="D246" s="3"/>
      <c r="E246" s="3">
        <v>73.863449096679602</v>
      </c>
      <c r="F246" s="3"/>
      <c r="H246" s="3">
        <v>75.545440673828097</v>
      </c>
      <c r="I246" s="3">
        <v>91.905326843261705</v>
      </c>
      <c r="J246">
        <f t="shared" si="3"/>
        <v>77.864791870117145</v>
      </c>
    </row>
    <row r="247" spans="1:10" x14ac:dyDescent="0.2">
      <c r="A247" s="1">
        <v>53208.5</v>
      </c>
      <c r="B247" s="3">
        <v>77.463951110839801</v>
      </c>
      <c r="C247" s="3">
        <v>83.456871032714801</v>
      </c>
      <c r="D247" s="3"/>
      <c r="E247" s="3">
        <v>60.444515228271399</v>
      </c>
      <c r="F247" s="3"/>
      <c r="H247" s="3">
        <v>75.116065979003906</v>
      </c>
      <c r="I247" s="3">
        <v>85.651191711425696</v>
      </c>
      <c r="J247">
        <f t="shared" si="3"/>
        <v>74.668931007385197</v>
      </c>
    </row>
    <row r="248" spans="1:10" x14ac:dyDescent="0.2">
      <c r="A248" s="1">
        <v>53209.5</v>
      </c>
      <c r="B248" s="3">
        <v>83.975227355957003</v>
      </c>
      <c r="C248" s="3">
        <v>85.851181030273395</v>
      </c>
      <c r="D248" s="3"/>
      <c r="E248" s="3">
        <v>54.8012886047363</v>
      </c>
      <c r="F248" s="3"/>
      <c r="H248" s="3">
        <v>76.6715087890625</v>
      </c>
      <c r="I248" s="3">
        <v>82.455749511718693</v>
      </c>
      <c r="J248">
        <f t="shared" si="3"/>
        <v>74.475943565368624</v>
      </c>
    </row>
    <row r="249" spans="1:10" x14ac:dyDescent="0.2">
      <c r="A249" s="1">
        <v>53210.5</v>
      </c>
      <c r="B249" s="3">
        <v>86.653671264648395</v>
      </c>
      <c r="C249" s="3">
        <v>85.092315673828097</v>
      </c>
      <c r="D249" s="3"/>
      <c r="E249" s="3">
        <v>53.9703979492187</v>
      </c>
      <c r="F249" s="3"/>
      <c r="H249" s="3">
        <v>78.7767333984375</v>
      </c>
      <c r="I249" s="3">
        <v>80.929069519042898</v>
      </c>
      <c r="J249">
        <f t="shared" si="3"/>
        <v>75.082468032836871</v>
      </c>
    </row>
    <row r="250" spans="1:10" x14ac:dyDescent="0.2">
      <c r="A250" s="1">
        <v>53211.5</v>
      </c>
      <c r="B250" s="3">
        <v>90.270797729492102</v>
      </c>
      <c r="C250" s="3">
        <v>83.907974243164006</v>
      </c>
      <c r="D250" s="3"/>
      <c r="E250" s="3">
        <v>55.200695037841797</v>
      </c>
      <c r="F250" s="3"/>
      <c r="H250" s="3">
        <v>76.798034667968693</v>
      </c>
      <c r="I250" s="3">
        <v>79.866973876953097</v>
      </c>
      <c r="J250">
        <f t="shared" si="3"/>
        <v>75.534125328063922</v>
      </c>
    </row>
    <row r="251" spans="1:10" x14ac:dyDescent="0.2">
      <c r="A251" s="1">
        <v>53212.5</v>
      </c>
      <c r="B251" s="3">
        <v>94.883918762207003</v>
      </c>
      <c r="C251" s="3">
        <v>85.540580749511705</v>
      </c>
      <c r="D251" s="3"/>
      <c r="E251" s="3">
        <v>63.374095916747997</v>
      </c>
      <c r="F251" s="3"/>
      <c r="H251" s="3">
        <v>79.689872741699205</v>
      </c>
      <c r="I251" s="3">
        <v>78.224807739257798</v>
      </c>
      <c r="J251">
        <f t="shared" si="3"/>
        <v>79.043173789977999</v>
      </c>
    </row>
    <row r="252" spans="1:10" x14ac:dyDescent="0.2">
      <c r="A252" s="1">
        <v>53213.5</v>
      </c>
      <c r="B252" s="3">
        <v>94.249671936035099</v>
      </c>
      <c r="C252" s="3">
        <v>83.883888244628906</v>
      </c>
      <c r="D252" s="3"/>
      <c r="E252" s="3">
        <v>76.250083923339801</v>
      </c>
      <c r="F252" s="3"/>
      <c r="H252" s="3">
        <v>74.193191528320298</v>
      </c>
      <c r="I252" s="3">
        <v>73.553703308105398</v>
      </c>
      <c r="J252">
        <f t="shared" si="3"/>
        <v>79.561662673950153</v>
      </c>
    </row>
    <row r="253" spans="1:10" x14ac:dyDescent="0.2">
      <c r="A253" s="1">
        <v>53214.5</v>
      </c>
      <c r="B253" s="3">
        <v>94.077293395996094</v>
      </c>
      <c r="C253" s="3">
        <v>85.107139587402301</v>
      </c>
      <c r="D253" s="3"/>
      <c r="E253" s="3">
        <v>71.646881103515597</v>
      </c>
      <c r="F253" s="3"/>
      <c r="H253" s="3">
        <v>68.898780822753906</v>
      </c>
      <c r="I253" s="3">
        <v>71.797126770019503</v>
      </c>
      <c r="J253">
        <f t="shared" si="3"/>
        <v>76.605020523071275</v>
      </c>
    </row>
    <row r="254" spans="1:10" x14ac:dyDescent="0.2">
      <c r="A254" s="1">
        <v>53215.5</v>
      </c>
      <c r="B254" s="3">
        <v>92.774169921875</v>
      </c>
      <c r="C254" s="3">
        <v>88.752571105957003</v>
      </c>
      <c r="D254" s="3"/>
      <c r="E254" s="3">
        <v>54.641487121582003</v>
      </c>
      <c r="F254" s="3"/>
      <c r="H254" s="3">
        <v>74.365554809570298</v>
      </c>
      <c r="I254" s="3">
        <v>76.527046203613196</v>
      </c>
      <c r="J254">
        <f t="shared" si="3"/>
        <v>74.577064514160128</v>
      </c>
    </row>
    <row r="255" spans="1:10" x14ac:dyDescent="0.2">
      <c r="A255" s="1">
        <v>53216.5</v>
      </c>
      <c r="B255" s="3">
        <v>93.5399169921875</v>
      </c>
      <c r="C255" s="3">
        <v>91.051902770996094</v>
      </c>
      <c r="D255" s="3"/>
      <c r="E255" s="3">
        <v>58.7374877929687</v>
      </c>
      <c r="F255" s="3"/>
      <c r="H255" s="3">
        <v>71.788871765136705</v>
      </c>
      <c r="I255" s="3">
        <v>65.373954772949205</v>
      </c>
      <c r="J255">
        <f t="shared" si="3"/>
        <v>72.360057830810533</v>
      </c>
    </row>
    <row r="256" spans="1:10" x14ac:dyDescent="0.2">
      <c r="A256" s="1">
        <v>53217.5</v>
      </c>
      <c r="B256" s="3">
        <v>91.448463439941406</v>
      </c>
      <c r="C256" s="3">
        <v>89.594200134277301</v>
      </c>
      <c r="D256" s="3"/>
      <c r="E256" s="3">
        <v>64.352165222167898</v>
      </c>
      <c r="F256" s="3"/>
      <c r="H256" s="3">
        <v>76.021697998046804</v>
      </c>
      <c r="I256" s="3">
        <v>62.751209259033203</v>
      </c>
      <c r="J256">
        <f t="shared" si="3"/>
        <v>73.643383979797335</v>
      </c>
    </row>
    <row r="257" spans="1:10" x14ac:dyDescent="0.2">
      <c r="A257" s="1">
        <v>53218.5</v>
      </c>
      <c r="B257" s="3">
        <v>90.898948669433594</v>
      </c>
      <c r="C257" s="3">
        <v>84.516654968261705</v>
      </c>
      <c r="D257" s="3"/>
      <c r="E257" s="3">
        <v>70.356094360351506</v>
      </c>
      <c r="F257" s="3"/>
      <c r="H257" s="3">
        <v>73.359901428222599</v>
      </c>
      <c r="I257" s="3">
        <v>59.873573303222599</v>
      </c>
      <c r="J257">
        <f t="shared" si="3"/>
        <v>73.622129440307575</v>
      </c>
    </row>
    <row r="258" spans="1:10" x14ac:dyDescent="0.2">
      <c r="A258" s="1">
        <v>53219.5</v>
      </c>
      <c r="B258" s="3">
        <v>84.272750854492102</v>
      </c>
      <c r="C258" s="3">
        <v>82.550697326660099</v>
      </c>
      <c r="D258" s="3"/>
      <c r="E258" s="3">
        <v>72.059524536132798</v>
      </c>
      <c r="F258" s="3"/>
      <c r="H258" s="3">
        <v>76.384086608886705</v>
      </c>
      <c r="I258" s="3">
        <v>47.692409515380803</v>
      </c>
      <c r="J258">
        <f t="shared" si="3"/>
        <v>70.102192878723102</v>
      </c>
    </row>
    <row r="259" spans="1:10" x14ac:dyDescent="0.2">
      <c r="A259" s="1">
        <v>53220.5</v>
      </c>
      <c r="B259" s="3">
        <v>86.865509033203097</v>
      </c>
      <c r="C259" s="3">
        <v>82.470359802246094</v>
      </c>
      <c r="D259" s="3"/>
      <c r="E259" s="3">
        <v>75.775489807128906</v>
      </c>
      <c r="F259" s="3"/>
      <c r="H259" s="3">
        <v>72.901313781738196</v>
      </c>
      <c r="I259" s="3">
        <v>44.245754241943303</v>
      </c>
      <c r="J259">
        <f t="shared" ref="J259:J322" si="4">AVERAGE(B259,E259,H259,I259)</f>
        <v>69.947016716003375</v>
      </c>
    </row>
    <row r="260" spans="1:10" x14ac:dyDescent="0.2">
      <c r="A260" s="1">
        <v>53221.5</v>
      </c>
      <c r="B260" s="3">
        <v>66.415275573730398</v>
      </c>
      <c r="C260" s="3">
        <v>81.096176147460895</v>
      </c>
      <c r="D260" s="3"/>
      <c r="E260" s="3">
        <v>74.387001037597599</v>
      </c>
      <c r="F260" s="3"/>
      <c r="H260" s="3">
        <v>62.6744995117187</v>
      </c>
      <c r="I260" s="3">
        <v>48.858161926269503</v>
      </c>
      <c r="J260">
        <f t="shared" si="4"/>
        <v>63.083734512329052</v>
      </c>
    </row>
    <row r="261" spans="1:10" x14ac:dyDescent="0.2">
      <c r="A261" s="1">
        <v>53222.5</v>
      </c>
      <c r="B261" s="3">
        <v>65.875167846679602</v>
      </c>
      <c r="C261" s="3">
        <v>78.937049865722599</v>
      </c>
      <c r="D261" s="3"/>
      <c r="E261" s="3">
        <v>72.938652038574205</v>
      </c>
      <c r="F261" s="3"/>
      <c r="H261" s="3">
        <v>57.719680786132798</v>
      </c>
      <c r="I261" s="3">
        <v>50.8365058898925</v>
      </c>
      <c r="J261">
        <f t="shared" si="4"/>
        <v>61.842501640319774</v>
      </c>
    </row>
    <row r="262" spans="1:10" x14ac:dyDescent="0.2">
      <c r="A262" s="1">
        <v>53223.5</v>
      </c>
      <c r="B262" s="3">
        <v>63.341323852538999</v>
      </c>
      <c r="C262" s="3">
        <v>77.336120605468693</v>
      </c>
      <c r="D262" s="3"/>
      <c r="E262" s="3">
        <v>70.769660949707003</v>
      </c>
      <c r="F262" s="3"/>
      <c r="H262" s="3">
        <v>52.891345977783203</v>
      </c>
      <c r="I262" s="3">
        <v>45.817127227783203</v>
      </c>
      <c r="J262">
        <f t="shared" si="4"/>
        <v>58.204864501953104</v>
      </c>
    </row>
    <row r="263" spans="1:10" x14ac:dyDescent="0.2">
      <c r="A263" s="1">
        <v>53224.5</v>
      </c>
      <c r="B263" s="3">
        <v>55.132266998291001</v>
      </c>
      <c r="C263" s="3">
        <v>76.8896484375</v>
      </c>
      <c r="D263" s="3"/>
      <c r="E263" s="3">
        <v>72.066764831542898</v>
      </c>
      <c r="F263" s="3"/>
      <c r="H263" s="3">
        <v>53.926490783691399</v>
      </c>
      <c r="I263" s="3">
        <v>47.874980926513601</v>
      </c>
      <c r="J263">
        <f t="shared" si="4"/>
        <v>57.250125885009723</v>
      </c>
    </row>
    <row r="264" spans="1:10" x14ac:dyDescent="0.2">
      <c r="A264" s="1">
        <v>53225.5</v>
      </c>
      <c r="B264" s="3">
        <v>50.863758087158203</v>
      </c>
      <c r="C264" s="3">
        <v>76.658950805664006</v>
      </c>
      <c r="D264" s="3"/>
      <c r="E264" s="3">
        <v>72.995506286621094</v>
      </c>
      <c r="F264" s="3"/>
      <c r="H264" s="3">
        <v>61.328708648681598</v>
      </c>
      <c r="I264" s="3">
        <v>47.447261810302699</v>
      </c>
      <c r="J264">
        <f t="shared" si="4"/>
        <v>58.158808708190897</v>
      </c>
    </row>
    <row r="265" spans="1:10" x14ac:dyDescent="0.2">
      <c r="A265" s="1">
        <v>53226.5</v>
      </c>
      <c r="B265" s="3">
        <v>52.26704788208</v>
      </c>
      <c r="C265" s="3">
        <v>74.9503173828125</v>
      </c>
      <c r="D265" s="3"/>
      <c r="E265" s="3">
        <v>71.880577087402301</v>
      </c>
      <c r="F265" s="3"/>
      <c r="H265" s="3">
        <v>71.335838317871094</v>
      </c>
      <c r="I265" s="3">
        <v>38.690681457519503</v>
      </c>
      <c r="J265">
        <f t="shared" si="4"/>
        <v>58.543536186218226</v>
      </c>
    </row>
    <row r="266" spans="1:10" x14ac:dyDescent="0.2">
      <c r="A266" s="1">
        <v>53227.5</v>
      </c>
      <c r="B266" s="3">
        <v>58.9233589172363</v>
      </c>
      <c r="C266" s="3">
        <v>81.536331176757798</v>
      </c>
      <c r="D266" s="3"/>
      <c r="E266" s="3">
        <v>69.662277221679602</v>
      </c>
      <c r="F266" s="3"/>
      <c r="H266" s="3">
        <v>67.061988830566406</v>
      </c>
      <c r="I266" s="3">
        <v>45.556221008300703</v>
      </c>
      <c r="J266">
        <f t="shared" si="4"/>
        <v>60.300961494445751</v>
      </c>
    </row>
    <row r="267" spans="1:10" x14ac:dyDescent="0.2">
      <c r="A267" s="1">
        <v>53228.5</v>
      </c>
      <c r="B267" s="3">
        <v>64.591697692871094</v>
      </c>
      <c r="C267" s="3">
        <v>85.165725708007798</v>
      </c>
      <c r="D267" s="3"/>
      <c r="E267" s="3">
        <v>66.496330261230398</v>
      </c>
      <c r="F267" s="3"/>
      <c r="H267" s="3">
        <v>61.926948547363203</v>
      </c>
      <c r="I267" s="3">
        <v>50.411354064941399</v>
      </c>
      <c r="J267">
        <f t="shared" si="4"/>
        <v>60.856582641601527</v>
      </c>
    </row>
    <row r="268" spans="1:10" x14ac:dyDescent="0.2">
      <c r="A268" s="1">
        <v>53229.5</v>
      </c>
      <c r="B268" s="3">
        <v>64.681816101074205</v>
      </c>
      <c r="C268" s="3">
        <v>86.794288635253906</v>
      </c>
      <c r="D268" s="3"/>
      <c r="E268" s="3">
        <v>68.203720092773395</v>
      </c>
      <c r="F268" s="3"/>
      <c r="H268" s="3">
        <v>61.267799377441399</v>
      </c>
      <c r="I268" s="3">
        <v>51.706844329833899</v>
      </c>
      <c r="J268">
        <f t="shared" si="4"/>
        <v>61.465044975280726</v>
      </c>
    </row>
    <row r="269" spans="1:10" x14ac:dyDescent="0.2">
      <c r="A269" s="1">
        <v>53230.5</v>
      </c>
      <c r="B269" s="3">
        <v>62.664455413818303</v>
      </c>
      <c r="C269" s="3">
        <v>87.885871887207003</v>
      </c>
      <c r="D269" s="3"/>
      <c r="E269" s="3">
        <v>72.373748779296804</v>
      </c>
      <c r="F269" s="3"/>
      <c r="H269" s="3">
        <v>84.521430969238196</v>
      </c>
      <c r="I269" s="3">
        <v>60.072948455810497</v>
      </c>
      <c r="J269">
        <f t="shared" si="4"/>
        <v>69.908145904540959</v>
      </c>
    </row>
    <row r="270" spans="1:10" x14ac:dyDescent="0.2">
      <c r="A270" s="1">
        <v>53231.5</v>
      </c>
      <c r="B270" s="3">
        <v>67.126235961914006</v>
      </c>
      <c r="C270" s="3">
        <v>92.641410827636705</v>
      </c>
      <c r="D270" s="3"/>
      <c r="E270" s="3">
        <v>82.882781982421804</v>
      </c>
      <c r="F270" s="3"/>
      <c r="H270" s="3">
        <v>98.230331420898395</v>
      </c>
      <c r="I270" s="3">
        <v>80.597084045410099</v>
      </c>
      <c r="J270">
        <f t="shared" si="4"/>
        <v>82.209108352661076</v>
      </c>
    </row>
    <row r="271" spans="1:10" x14ac:dyDescent="0.2">
      <c r="A271" s="1">
        <v>53232.5</v>
      </c>
      <c r="B271" s="3">
        <v>90.194503784179602</v>
      </c>
      <c r="C271" s="3">
        <v>89.827163696289006</v>
      </c>
      <c r="D271" s="3"/>
      <c r="E271" s="3">
        <v>81.335639953613196</v>
      </c>
      <c r="F271" s="3"/>
      <c r="H271" s="3">
        <v>95.8150634765625</v>
      </c>
      <c r="I271" s="3">
        <v>90.526023864746094</v>
      </c>
      <c r="J271">
        <f t="shared" si="4"/>
        <v>89.467807769775348</v>
      </c>
    </row>
    <row r="272" spans="1:10" x14ac:dyDescent="0.2">
      <c r="A272" s="1">
        <v>53233.5</v>
      </c>
      <c r="B272" s="3">
        <v>91.078308105468693</v>
      </c>
      <c r="C272" s="3">
        <v>77.686500549316406</v>
      </c>
      <c r="D272" s="3"/>
      <c r="E272" s="3">
        <v>78.263755798339801</v>
      </c>
      <c r="F272" s="3"/>
      <c r="H272" s="3">
        <v>85.247688293457003</v>
      </c>
      <c r="I272" s="3">
        <v>81.177375793457003</v>
      </c>
      <c r="J272">
        <f t="shared" si="4"/>
        <v>83.941781997680621</v>
      </c>
    </row>
    <row r="273" spans="1:10" x14ac:dyDescent="0.2">
      <c r="A273" s="1">
        <v>53234.5</v>
      </c>
      <c r="B273" s="3">
        <v>74.249961853027301</v>
      </c>
      <c r="C273" s="3">
        <v>88.992218017578097</v>
      </c>
      <c r="D273" s="3"/>
      <c r="E273" s="3">
        <v>73.451461791992102</v>
      </c>
      <c r="F273" s="3"/>
      <c r="H273" s="3">
        <v>75.70556640625</v>
      </c>
      <c r="I273" s="3">
        <v>77.0841064453125</v>
      </c>
      <c r="J273">
        <f t="shared" si="4"/>
        <v>75.122774124145479</v>
      </c>
    </row>
    <row r="274" spans="1:10" x14ac:dyDescent="0.2">
      <c r="A274" s="1">
        <v>53235.5</v>
      </c>
      <c r="B274" s="3">
        <v>69.555358886718693</v>
      </c>
      <c r="C274" s="3">
        <v>85.671890258789006</v>
      </c>
      <c r="D274" s="3"/>
      <c r="E274" s="3">
        <v>70.133613586425696</v>
      </c>
      <c r="F274" s="3"/>
      <c r="H274" s="3">
        <v>67.981506347656193</v>
      </c>
      <c r="I274" s="3">
        <v>59.6633911132812</v>
      </c>
      <c r="J274">
        <f t="shared" si="4"/>
        <v>66.833467483520451</v>
      </c>
    </row>
    <row r="275" spans="1:10" x14ac:dyDescent="0.2">
      <c r="A275" s="1">
        <v>53236.5</v>
      </c>
      <c r="B275" s="3">
        <v>85.512367248535099</v>
      </c>
      <c r="C275" s="3">
        <v>82.511016845703097</v>
      </c>
      <c r="D275" s="3"/>
      <c r="E275" s="3">
        <v>69.270439147949205</v>
      </c>
      <c r="F275" s="3"/>
      <c r="H275" s="3">
        <v>62.1051635742187</v>
      </c>
      <c r="I275" s="3">
        <v>58.237281799316399</v>
      </c>
      <c r="J275">
        <f t="shared" si="4"/>
        <v>68.781312942504854</v>
      </c>
    </row>
    <row r="276" spans="1:10" x14ac:dyDescent="0.2">
      <c r="A276" s="1">
        <v>53237.5</v>
      </c>
      <c r="B276" s="3">
        <v>68.860290527343693</v>
      </c>
      <c r="C276" s="3">
        <v>85.751426696777301</v>
      </c>
      <c r="D276" s="3"/>
      <c r="E276" s="3">
        <v>67.587875366210895</v>
      </c>
      <c r="F276" s="3"/>
      <c r="H276" s="3">
        <v>61.788608551025298</v>
      </c>
      <c r="I276" s="3">
        <v>62.772350311279297</v>
      </c>
      <c r="J276">
        <f t="shared" si="4"/>
        <v>65.252281188964787</v>
      </c>
    </row>
    <row r="277" spans="1:10" x14ac:dyDescent="0.2">
      <c r="A277" s="1">
        <v>53238.5</v>
      </c>
      <c r="B277" s="3">
        <v>59.129512786865199</v>
      </c>
      <c r="C277" s="3">
        <v>79.092910766601506</v>
      </c>
      <c r="D277" s="3"/>
      <c r="E277" s="3">
        <v>71.813377380371094</v>
      </c>
      <c r="F277" s="3"/>
      <c r="H277" s="3">
        <v>64.538444519042898</v>
      </c>
      <c r="I277" s="3">
        <v>64.443458557128906</v>
      </c>
      <c r="J277">
        <f t="shared" si="4"/>
        <v>64.981198310852022</v>
      </c>
    </row>
    <row r="278" spans="1:10" x14ac:dyDescent="0.2">
      <c r="A278" s="1">
        <v>53239.5</v>
      </c>
      <c r="B278" s="3">
        <v>67.583946228027301</v>
      </c>
      <c r="C278" s="3">
        <v>80.719703674316406</v>
      </c>
      <c r="D278" s="3"/>
      <c r="E278" s="3">
        <v>77.810478210449205</v>
      </c>
      <c r="F278" s="3"/>
      <c r="H278" s="3">
        <v>76.069107055664006</v>
      </c>
      <c r="I278" s="3">
        <v>56.718727111816399</v>
      </c>
      <c r="J278">
        <f t="shared" si="4"/>
        <v>69.545564651489229</v>
      </c>
    </row>
    <row r="279" spans="1:10" x14ac:dyDescent="0.2">
      <c r="A279" s="1">
        <v>53240.5</v>
      </c>
      <c r="B279" s="3">
        <v>73.288604736328097</v>
      </c>
      <c r="C279" s="3">
        <v>78.631362915039006</v>
      </c>
      <c r="D279" s="3"/>
      <c r="E279" s="3">
        <v>78.541809082031193</v>
      </c>
      <c r="F279" s="3"/>
      <c r="H279" s="3">
        <v>70.449760437011705</v>
      </c>
      <c r="I279" s="3">
        <v>58.563232421875</v>
      </c>
      <c r="J279">
        <f t="shared" si="4"/>
        <v>70.210851669311495</v>
      </c>
    </row>
    <row r="280" spans="1:10" x14ac:dyDescent="0.2">
      <c r="A280" s="1">
        <v>53241.5</v>
      </c>
      <c r="B280" s="3">
        <v>75.024543762207003</v>
      </c>
      <c r="C280" s="3">
        <v>78.292816162109304</v>
      </c>
      <c r="D280" s="3"/>
      <c r="E280" s="3">
        <v>70.323455810546804</v>
      </c>
      <c r="F280" s="3"/>
      <c r="H280" s="3">
        <v>68.795646667480398</v>
      </c>
      <c r="I280" s="3">
        <v>60.761238098144503</v>
      </c>
      <c r="J280">
        <f t="shared" si="4"/>
        <v>68.72622108459467</v>
      </c>
    </row>
    <row r="281" spans="1:10" x14ac:dyDescent="0.2">
      <c r="A281" s="1">
        <v>53242.5</v>
      </c>
      <c r="B281" s="3">
        <v>69.074928283691406</v>
      </c>
      <c r="C281" s="3">
        <v>81.7349853515625</v>
      </c>
      <c r="D281" s="3"/>
      <c r="E281" s="3">
        <v>76.399978637695298</v>
      </c>
      <c r="F281" s="3"/>
      <c r="H281" s="3">
        <v>67.169929504394503</v>
      </c>
      <c r="I281" s="3">
        <v>62.0346870422363</v>
      </c>
      <c r="J281">
        <f t="shared" si="4"/>
        <v>68.66988086700438</v>
      </c>
    </row>
    <row r="282" spans="1:10" x14ac:dyDescent="0.2">
      <c r="A282" s="1">
        <v>53243.5</v>
      </c>
      <c r="B282" s="3">
        <v>66.085136413574205</v>
      </c>
      <c r="C282" s="3">
        <v>85.054618835449205</v>
      </c>
      <c r="D282" s="3"/>
      <c r="E282" s="3">
        <v>72.779891967773395</v>
      </c>
      <c r="F282" s="3"/>
      <c r="H282" s="3">
        <v>61.700588226318303</v>
      </c>
      <c r="I282" s="3">
        <v>55.610652923583899</v>
      </c>
      <c r="J282">
        <f t="shared" si="4"/>
        <v>64.044067382812443</v>
      </c>
    </row>
    <row r="283" spans="1:10" x14ac:dyDescent="0.2">
      <c r="A283" s="1">
        <v>53244.5</v>
      </c>
      <c r="B283" s="3">
        <v>73.133544921875</v>
      </c>
      <c r="C283" s="3">
        <v>83.74609375</v>
      </c>
      <c r="D283" s="3"/>
      <c r="E283" s="3">
        <v>71.379974365234304</v>
      </c>
      <c r="F283" s="3"/>
      <c r="H283" s="3">
        <v>66.426773071289006</v>
      </c>
      <c r="I283" s="3">
        <v>51.986457824707003</v>
      </c>
      <c r="J283">
        <f t="shared" si="4"/>
        <v>65.731687545776339</v>
      </c>
    </row>
    <row r="284" spans="1:10" x14ac:dyDescent="0.2">
      <c r="A284" s="1">
        <v>53245.5</v>
      </c>
      <c r="B284" s="3">
        <v>78.287498474121094</v>
      </c>
      <c r="C284" s="3">
        <v>63.848106384277301</v>
      </c>
      <c r="D284" s="3"/>
      <c r="E284" s="3">
        <v>73.513015747070298</v>
      </c>
      <c r="F284" s="3"/>
      <c r="H284" s="3">
        <v>73.163665771484304</v>
      </c>
      <c r="I284" s="3">
        <v>46.117561340332003</v>
      </c>
      <c r="J284">
        <f t="shared" si="4"/>
        <v>67.770435333251925</v>
      </c>
    </row>
    <row r="285" spans="1:10" x14ac:dyDescent="0.2">
      <c r="A285" s="1">
        <v>53246.5</v>
      </c>
      <c r="B285" s="3">
        <v>76.598495483398395</v>
      </c>
      <c r="C285" s="3">
        <v>63.870388031005803</v>
      </c>
      <c r="D285" s="3"/>
      <c r="E285" s="3">
        <v>74.564346313476506</v>
      </c>
      <c r="F285" s="3"/>
      <c r="H285" s="3">
        <v>72.532920837402301</v>
      </c>
      <c r="I285" s="3">
        <v>36.186573028564403</v>
      </c>
      <c r="J285">
        <f t="shared" si="4"/>
        <v>64.970583915710392</v>
      </c>
    </row>
    <row r="286" spans="1:10" x14ac:dyDescent="0.2">
      <c r="A286" s="1">
        <v>53247.5</v>
      </c>
      <c r="B286" s="3">
        <v>76.133651733398395</v>
      </c>
      <c r="C286" s="3">
        <v>63.760860443115199</v>
      </c>
      <c r="D286" s="3"/>
      <c r="E286" s="3">
        <v>71.082351684570298</v>
      </c>
      <c r="F286" s="3"/>
      <c r="H286" s="3">
        <v>63.38818359375</v>
      </c>
      <c r="I286" s="3">
        <v>32.033157348632798</v>
      </c>
      <c r="J286">
        <f t="shared" si="4"/>
        <v>60.659336090087876</v>
      </c>
    </row>
    <row r="287" spans="1:10" x14ac:dyDescent="0.2">
      <c r="A287" s="1">
        <v>53248.5</v>
      </c>
      <c r="B287" s="3">
        <v>77.281135559082003</v>
      </c>
      <c r="C287" s="3">
        <v>65.996627807617102</v>
      </c>
      <c r="D287" s="3"/>
      <c r="E287" s="3">
        <v>67.871643066406193</v>
      </c>
      <c r="F287" s="3"/>
      <c r="H287" s="3">
        <v>56.681732177734297</v>
      </c>
      <c r="I287" s="3">
        <v>33.307376861572202</v>
      </c>
      <c r="J287">
        <f t="shared" si="4"/>
        <v>58.785471916198674</v>
      </c>
    </row>
    <row r="288" spans="1:10" x14ac:dyDescent="0.2">
      <c r="A288" s="1">
        <v>53249.5</v>
      </c>
      <c r="B288" s="3">
        <v>83.403373718261705</v>
      </c>
      <c r="C288" s="3">
        <v>65.550819396972599</v>
      </c>
      <c r="D288" s="3"/>
      <c r="E288" s="3">
        <v>69.430648803710895</v>
      </c>
      <c r="F288" s="3"/>
      <c r="H288" s="3">
        <v>40.310527801513601</v>
      </c>
      <c r="I288" s="3">
        <v>34.7500801086425</v>
      </c>
      <c r="J288">
        <f t="shared" si="4"/>
        <v>56.973657608032177</v>
      </c>
    </row>
    <row r="289" spans="1:10" x14ac:dyDescent="0.2">
      <c r="A289" s="1">
        <v>53250.5</v>
      </c>
      <c r="B289" s="3">
        <v>85.0235595703125</v>
      </c>
      <c r="C289" s="3">
        <v>65.897132873535099</v>
      </c>
      <c r="D289" s="3"/>
      <c r="E289" s="3">
        <v>83.387001037597599</v>
      </c>
      <c r="F289" s="3"/>
      <c r="H289" s="3">
        <v>47.041149139404297</v>
      </c>
      <c r="I289" s="3">
        <v>51.706260681152301</v>
      </c>
      <c r="J289">
        <f t="shared" si="4"/>
        <v>66.789492607116671</v>
      </c>
    </row>
    <row r="290" spans="1:10" x14ac:dyDescent="0.2">
      <c r="A290" s="1">
        <v>53251.5</v>
      </c>
      <c r="B290" s="3">
        <v>91.708869934082003</v>
      </c>
      <c r="C290" s="3">
        <v>66.044708251953097</v>
      </c>
      <c r="D290" s="3"/>
      <c r="E290" s="3">
        <v>87.239234924316406</v>
      </c>
      <c r="F290" s="3"/>
      <c r="H290" s="3">
        <v>45.404556274413999</v>
      </c>
      <c r="I290" s="3">
        <v>83.457107543945298</v>
      </c>
      <c r="J290">
        <f t="shared" si="4"/>
        <v>76.952442169189425</v>
      </c>
    </row>
    <row r="291" spans="1:10" x14ac:dyDescent="0.2">
      <c r="A291" s="1">
        <v>53252.5</v>
      </c>
      <c r="B291" s="3">
        <v>83.011642456054602</v>
      </c>
      <c r="C291" s="3">
        <v>70.248573303222599</v>
      </c>
      <c r="D291" s="3"/>
      <c r="E291" s="3">
        <v>86.440582275390597</v>
      </c>
      <c r="F291" s="3"/>
      <c r="H291" s="3">
        <v>28.616960525512599</v>
      </c>
      <c r="I291" s="3">
        <v>89.80419921875</v>
      </c>
      <c r="J291">
        <f t="shared" si="4"/>
        <v>71.968346118926945</v>
      </c>
    </row>
    <row r="292" spans="1:10" x14ac:dyDescent="0.2">
      <c r="A292" s="1">
        <v>53253.5</v>
      </c>
      <c r="B292" s="3">
        <v>78.029037475585895</v>
      </c>
      <c r="C292" s="3">
        <v>76.906417846679602</v>
      </c>
      <c r="D292" s="3"/>
      <c r="E292" s="3">
        <v>83.134841918945298</v>
      </c>
      <c r="F292" s="3"/>
      <c r="H292" s="3">
        <v>37.645030975341797</v>
      </c>
      <c r="I292" s="3">
        <v>57.4666137695312</v>
      </c>
      <c r="J292">
        <f t="shared" si="4"/>
        <v>64.068881034851046</v>
      </c>
    </row>
    <row r="293" spans="1:10" x14ac:dyDescent="0.2">
      <c r="A293" s="1">
        <v>53254.5</v>
      </c>
      <c r="B293" s="3">
        <v>75.9805908203125</v>
      </c>
      <c r="C293" s="3">
        <v>74.371757507324205</v>
      </c>
      <c r="D293" s="3"/>
      <c r="E293" s="3">
        <v>77.525695800781193</v>
      </c>
      <c r="F293" s="3"/>
      <c r="H293" s="3">
        <v>62.390579223632798</v>
      </c>
      <c r="I293" s="3">
        <v>49.102886199951101</v>
      </c>
      <c r="J293">
        <f t="shared" si="4"/>
        <v>66.249938011169405</v>
      </c>
    </row>
    <row r="294" spans="1:10" x14ac:dyDescent="0.2">
      <c r="A294" s="1">
        <v>53255.5</v>
      </c>
      <c r="B294" s="3">
        <v>90.999420166015597</v>
      </c>
      <c r="C294" s="3">
        <v>70.750328063964801</v>
      </c>
      <c r="D294" s="3"/>
      <c r="E294" s="3">
        <v>73.650733947753906</v>
      </c>
      <c r="F294" s="3"/>
      <c r="H294" s="3">
        <v>46.449562072753899</v>
      </c>
      <c r="I294" s="3">
        <v>53.050785064697202</v>
      </c>
      <c r="J294">
        <f t="shared" si="4"/>
        <v>66.037625312805147</v>
      </c>
    </row>
    <row r="295" spans="1:10" x14ac:dyDescent="0.2">
      <c r="A295" s="1">
        <v>53256.5</v>
      </c>
      <c r="B295" s="3">
        <v>79.338821411132798</v>
      </c>
      <c r="C295" s="3">
        <v>73.790336608886705</v>
      </c>
      <c r="D295" s="3"/>
      <c r="E295" s="3">
        <v>71.776206970214801</v>
      </c>
      <c r="F295" s="3"/>
      <c r="H295" s="3">
        <v>33.2500190734863</v>
      </c>
      <c r="I295" s="3">
        <v>63.324249267578097</v>
      </c>
      <c r="J295">
        <f t="shared" si="4"/>
        <v>61.922324180602999</v>
      </c>
    </row>
    <row r="296" spans="1:10" x14ac:dyDescent="0.2">
      <c r="A296" s="1">
        <v>53257.5</v>
      </c>
      <c r="B296" s="3">
        <v>75.624740600585895</v>
      </c>
      <c r="C296" s="3">
        <v>83.917388916015597</v>
      </c>
      <c r="D296" s="3"/>
      <c r="E296" s="3">
        <v>77.899421691894503</v>
      </c>
      <c r="F296" s="3"/>
      <c r="H296" s="3">
        <v>30.628686904907202</v>
      </c>
      <c r="I296" s="3">
        <v>64.848320007324205</v>
      </c>
      <c r="J296">
        <f t="shared" si="4"/>
        <v>62.25029230117795</v>
      </c>
    </row>
    <row r="297" spans="1:10" x14ac:dyDescent="0.2">
      <c r="A297" s="1">
        <v>53258.5</v>
      </c>
      <c r="B297" s="3">
        <v>77.836967468261705</v>
      </c>
      <c r="C297" s="3">
        <v>80.315704345703097</v>
      </c>
      <c r="D297" s="3"/>
      <c r="E297" s="3">
        <v>77.533927917480398</v>
      </c>
      <c r="F297" s="3"/>
      <c r="H297" s="3">
        <v>32.760147094726499</v>
      </c>
      <c r="I297" s="3">
        <v>69.546836853027301</v>
      </c>
      <c r="J297">
        <f t="shared" si="4"/>
        <v>64.419469833373981</v>
      </c>
    </row>
    <row r="298" spans="1:10" x14ac:dyDescent="0.2">
      <c r="A298" s="1">
        <v>53259.5</v>
      </c>
      <c r="B298" s="3">
        <v>79.852096557617102</v>
      </c>
      <c r="C298" s="3">
        <v>73.045036315917898</v>
      </c>
      <c r="D298" s="3"/>
      <c r="E298" s="3">
        <v>74.612663269042898</v>
      </c>
      <c r="F298" s="3"/>
      <c r="H298" s="3">
        <v>25.858076095581001</v>
      </c>
      <c r="I298" s="3">
        <v>62.385501861572202</v>
      </c>
      <c r="J298">
        <f t="shared" si="4"/>
        <v>60.677084445953298</v>
      </c>
    </row>
    <row r="299" spans="1:10" x14ac:dyDescent="0.2">
      <c r="A299" s="1">
        <v>53260.5</v>
      </c>
      <c r="B299" s="3">
        <v>79.579055786132798</v>
      </c>
      <c r="C299" s="3">
        <v>71.257545471191406</v>
      </c>
      <c r="D299" s="3"/>
      <c r="E299" s="3">
        <v>66.566787719726506</v>
      </c>
      <c r="F299" s="3"/>
      <c r="H299" s="3">
        <v>32.757469177246001</v>
      </c>
      <c r="I299" s="3">
        <v>61.604736328125</v>
      </c>
      <c r="J299">
        <f t="shared" si="4"/>
        <v>60.127012252807582</v>
      </c>
    </row>
    <row r="300" spans="1:10" x14ac:dyDescent="0.2">
      <c r="A300" s="1">
        <v>53261.5</v>
      </c>
      <c r="B300" s="3">
        <v>79.921630859375</v>
      </c>
      <c r="C300" s="3">
        <v>78.260421752929602</v>
      </c>
      <c r="D300" s="3"/>
      <c r="E300" s="3">
        <v>70.939399719238196</v>
      </c>
      <c r="F300" s="3"/>
      <c r="H300" s="3">
        <v>56.675724029541001</v>
      </c>
      <c r="I300" s="3">
        <v>66.829765319824205</v>
      </c>
      <c r="J300">
        <f t="shared" si="4"/>
        <v>68.5916299819946</v>
      </c>
    </row>
    <row r="301" spans="1:10" x14ac:dyDescent="0.2">
      <c r="A301" s="1">
        <v>53262.5</v>
      </c>
      <c r="B301" s="3">
        <v>76.453750610351506</v>
      </c>
      <c r="C301" s="3">
        <v>88.0604248046875</v>
      </c>
      <c r="D301" s="3"/>
      <c r="E301" s="3">
        <v>89.887191772460895</v>
      </c>
      <c r="F301" s="3"/>
      <c r="H301" s="3">
        <v>56.803268432617102</v>
      </c>
      <c r="I301" s="3">
        <v>58.050277709960902</v>
      </c>
      <c r="J301">
        <f t="shared" si="4"/>
        <v>70.298622131347599</v>
      </c>
    </row>
    <row r="302" spans="1:10" x14ac:dyDescent="0.2">
      <c r="A302" s="1">
        <v>53263.5</v>
      </c>
      <c r="B302" s="3">
        <v>79.444198608398395</v>
      </c>
      <c r="C302" s="3">
        <v>92.124954223632798</v>
      </c>
      <c r="D302" s="3"/>
      <c r="E302" s="3">
        <v>80.242156982421804</v>
      </c>
      <c r="F302" s="3"/>
      <c r="H302" s="3">
        <v>51.587821960449197</v>
      </c>
      <c r="I302" s="3">
        <v>40.095706939697202</v>
      </c>
      <c r="J302">
        <f t="shared" si="4"/>
        <v>62.842471122741649</v>
      </c>
    </row>
    <row r="303" spans="1:10" x14ac:dyDescent="0.2">
      <c r="A303" s="1">
        <v>53264.5</v>
      </c>
      <c r="B303" s="3">
        <v>71.852096557617102</v>
      </c>
      <c r="C303" s="3">
        <v>78.106369018554602</v>
      </c>
      <c r="D303" s="3"/>
      <c r="E303" s="3">
        <v>66.132774353027301</v>
      </c>
      <c r="F303" s="3"/>
      <c r="H303" s="3">
        <v>42.734378814697202</v>
      </c>
      <c r="I303" s="3">
        <v>37.6195678710937</v>
      </c>
      <c r="J303">
        <f t="shared" si="4"/>
        <v>54.58470439910883</v>
      </c>
    </row>
    <row r="304" spans="1:10" x14ac:dyDescent="0.2">
      <c r="A304" s="1">
        <v>53265.5</v>
      </c>
      <c r="B304" s="3">
        <v>73.601013183593693</v>
      </c>
      <c r="C304" s="3">
        <v>62.515323638916001</v>
      </c>
      <c r="D304" s="3"/>
      <c r="E304" s="3">
        <v>60.776969909667898</v>
      </c>
      <c r="F304" s="3"/>
      <c r="H304" s="3">
        <v>30.245124816894499</v>
      </c>
      <c r="I304" s="3">
        <v>44.022258758544901</v>
      </c>
      <c r="J304">
        <f t="shared" si="4"/>
        <v>52.16134166717525</v>
      </c>
    </row>
    <row r="305" spans="1:10" x14ac:dyDescent="0.2">
      <c r="A305" s="1">
        <v>53266.5</v>
      </c>
      <c r="B305" s="3">
        <v>71.315864562988196</v>
      </c>
      <c r="C305" s="3">
        <v>70.830894470214801</v>
      </c>
      <c r="D305" s="3"/>
      <c r="E305" s="3">
        <v>71.080894470214801</v>
      </c>
      <c r="F305" s="3"/>
      <c r="H305" s="3">
        <v>27.102178573608398</v>
      </c>
      <c r="I305" s="3">
        <v>98.023658752441406</v>
      </c>
      <c r="J305">
        <f t="shared" si="4"/>
        <v>66.880649089813204</v>
      </c>
    </row>
    <row r="306" spans="1:10" x14ac:dyDescent="0.2">
      <c r="A306" s="1">
        <v>53267.5</v>
      </c>
      <c r="B306" s="3">
        <v>70.0050048828125</v>
      </c>
      <c r="C306" s="3">
        <v>82.859085083007798</v>
      </c>
      <c r="D306" s="3"/>
      <c r="E306" s="3">
        <v>76.406166076660099</v>
      </c>
      <c r="F306" s="3"/>
      <c r="H306" s="3">
        <v>35.686080932617102</v>
      </c>
      <c r="I306" s="3">
        <v>99.361907958984304</v>
      </c>
      <c r="J306">
        <f t="shared" si="4"/>
        <v>70.364789962768498</v>
      </c>
    </row>
    <row r="307" spans="1:10" x14ac:dyDescent="0.2">
      <c r="A307" s="1">
        <v>53268.5</v>
      </c>
      <c r="B307" s="3">
        <v>71.092979431152301</v>
      </c>
      <c r="C307" s="3">
        <v>78.255096435546804</v>
      </c>
      <c r="D307" s="3"/>
      <c r="E307" s="3">
        <v>79.276374816894503</v>
      </c>
      <c r="F307" s="3"/>
      <c r="H307" s="3">
        <v>70.054481506347599</v>
      </c>
      <c r="I307" s="3">
        <v>99.338943481445298</v>
      </c>
      <c r="J307">
        <f t="shared" si="4"/>
        <v>79.940694808959933</v>
      </c>
    </row>
    <row r="308" spans="1:10" x14ac:dyDescent="0.2">
      <c r="A308" s="1">
        <v>53269.5</v>
      </c>
      <c r="B308" s="3">
        <v>90.028076171875</v>
      </c>
      <c r="C308" s="3">
        <v>78.029464721679602</v>
      </c>
      <c r="D308" s="3"/>
      <c r="E308" s="3">
        <v>83.632591247558594</v>
      </c>
      <c r="F308" s="3"/>
      <c r="H308" s="3">
        <v>57.897514343261697</v>
      </c>
      <c r="I308" s="3">
        <v>91.271835327148395</v>
      </c>
      <c r="J308">
        <f t="shared" si="4"/>
        <v>80.707504272460923</v>
      </c>
    </row>
    <row r="309" spans="1:10" x14ac:dyDescent="0.2">
      <c r="A309" s="1">
        <v>53270.5</v>
      </c>
      <c r="B309" s="3">
        <v>74.85546875</v>
      </c>
      <c r="C309" s="3">
        <v>88.658767700195298</v>
      </c>
      <c r="D309" s="3"/>
      <c r="E309" s="3">
        <v>81.646316528320298</v>
      </c>
      <c r="F309" s="3"/>
      <c r="H309" s="3">
        <v>61.5863037109375</v>
      </c>
      <c r="I309" s="3">
        <v>92.649909973144503</v>
      </c>
      <c r="J309">
        <f t="shared" si="4"/>
        <v>77.684499740600586</v>
      </c>
    </row>
    <row r="310" spans="1:10" x14ac:dyDescent="0.2">
      <c r="A310" s="1">
        <v>53271.5</v>
      </c>
      <c r="B310" s="3">
        <v>54.985813140869098</v>
      </c>
      <c r="C310" s="3">
        <v>69.933753967285099</v>
      </c>
      <c r="D310" s="3"/>
      <c r="E310" s="3">
        <v>77.111885070800696</v>
      </c>
      <c r="F310" s="3"/>
      <c r="H310" s="3">
        <v>87.960868835449205</v>
      </c>
      <c r="I310" s="3">
        <v>91.927658081054602</v>
      </c>
      <c r="J310">
        <f t="shared" si="4"/>
        <v>77.9965562820434</v>
      </c>
    </row>
    <row r="311" spans="1:10" x14ac:dyDescent="0.2">
      <c r="A311" s="1">
        <v>53272.5</v>
      </c>
      <c r="B311" s="3">
        <v>52.525066375732401</v>
      </c>
      <c r="C311" s="3">
        <v>63.414920806884702</v>
      </c>
      <c r="D311" s="3"/>
      <c r="E311" s="3">
        <v>73.934776306152301</v>
      </c>
      <c r="F311" s="3"/>
      <c r="H311" s="3">
        <v>91.78125</v>
      </c>
      <c r="I311" s="3">
        <v>92.001808166503906</v>
      </c>
      <c r="J311">
        <f t="shared" si="4"/>
        <v>77.560725212097154</v>
      </c>
    </row>
    <row r="312" spans="1:10" x14ac:dyDescent="0.2">
      <c r="A312" s="1">
        <v>53273.5</v>
      </c>
      <c r="B312" s="3">
        <v>60.208999633788999</v>
      </c>
      <c r="C312" s="3">
        <v>64.2093505859375</v>
      </c>
      <c r="D312" s="3"/>
      <c r="E312" s="3">
        <v>44.915241241455</v>
      </c>
      <c r="F312" s="3"/>
      <c r="H312" s="3">
        <v>87.131408691406193</v>
      </c>
      <c r="I312" s="3">
        <v>82.673110961914006</v>
      </c>
      <c r="J312">
        <f t="shared" si="4"/>
        <v>68.732190132141056</v>
      </c>
    </row>
    <row r="313" spans="1:10" x14ac:dyDescent="0.2">
      <c r="A313" s="1">
        <v>53274.5</v>
      </c>
      <c r="B313" s="3">
        <v>70.568107604980398</v>
      </c>
      <c r="C313" s="3">
        <v>61.775047302246001</v>
      </c>
      <c r="D313" s="3"/>
      <c r="E313" s="3">
        <v>42.939155578613203</v>
      </c>
      <c r="F313" s="3"/>
      <c r="H313" s="3">
        <v>82.945602416992102</v>
      </c>
      <c r="I313" s="3">
        <v>84.557518005371094</v>
      </c>
      <c r="J313">
        <f t="shared" si="4"/>
        <v>70.252595901489201</v>
      </c>
    </row>
    <row r="314" spans="1:10" x14ac:dyDescent="0.2">
      <c r="A314" s="1">
        <v>53275.5</v>
      </c>
      <c r="B314" s="3">
        <v>77.390037536621094</v>
      </c>
      <c r="C314" s="3">
        <v>64.048637390136705</v>
      </c>
      <c r="D314" s="3"/>
      <c r="E314" s="3">
        <v>48.469627380371001</v>
      </c>
      <c r="F314" s="3"/>
      <c r="H314" s="3">
        <v>81.435722351074205</v>
      </c>
      <c r="I314" s="3">
        <v>96.582473754882798</v>
      </c>
      <c r="J314">
        <f t="shared" si="4"/>
        <v>75.969465255737276</v>
      </c>
    </row>
    <row r="315" spans="1:10" x14ac:dyDescent="0.2">
      <c r="A315" s="1">
        <v>53276.5</v>
      </c>
      <c r="B315" s="3">
        <v>86.184265136718693</v>
      </c>
      <c r="C315" s="3">
        <v>66.459068298339801</v>
      </c>
      <c r="D315" s="3"/>
      <c r="E315" s="3">
        <v>62.064285278320298</v>
      </c>
      <c r="F315" s="3"/>
      <c r="H315" s="3">
        <v>63.251644134521399</v>
      </c>
      <c r="I315" s="3">
        <v>97.874359130859304</v>
      </c>
      <c r="J315">
        <f t="shared" si="4"/>
        <v>77.343638420104924</v>
      </c>
    </row>
    <row r="316" spans="1:10" x14ac:dyDescent="0.2">
      <c r="A316" s="1">
        <v>53277.5</v>
      </c>
      <c r="B316" s="3">
        <v>91.985137939453097</v>
      </c>
      <c r="C316" s="3">
        <v>64.346527099609304</v>
      </c>
      <c r="D316" s="3"/>
      <c r="E316" s="3">
        <v>47.101287841796797</v>
      </c>
      <c r="F316" s="3"/>
      <c r="H316" s="3">
        <v>56.469486236572202</v>
      </c>
      <c r="I316" s="3">
        <v>99.1522216796875</v>
      </c>
      <c r="J316">
        <f t="shared" si="4"/>
        <v>73.677033424377399</v>
      </c>
    </row>
    <row r="317" spans="1:10" x14ac:dyDescent="0.2">
      <c r="A317" s="1">
        <v>53278.5</v>
      </c>
      <c r="B317" s="3">
        <v>87.358940124511705</v>
      </c>
      <c r="C317" s="3">
        <v>65.332229614257798</v>
      </c>
      <c r="D317" s="3"/>
      <c r="E317" s="3">
        <v>45.764251708984297</v>
      </c>
      <c r="F317" s="3"/>
      <c r="H317" s="3">
        <v>68.675445556640597</v>
      </c>
      <c r="I317" s="3">
        <v>98.694511413574205</v>
      </c>
      <c r="J317">
        <f t="shared" si="4"/>
        <v>75.123287200927706</v>
      </c>
    </row>
    <row r="318" spans="1:10" x14ac:dyDescent="0.2">
      <c r="A318" s="1">
        <v>53279.5</v>
      </c>
      <c r="B318" s="3">
        <v>83.312210083007798</v>
      </c>
      <c r="C318" s="3">
        <v>67.959159851074205</v>
      </c>
      <c r="D318" s="3"/>
      <c r="E318" s="3">
        <v>51.578365325927699</v>
      </c>
      <c r="F318" s="3"/>
      <c r="H318" s="3">
        <v>63.781776428222599</v>
      </c>
      <c r="I318" s="3">
        <v>91.004669189453097</v>
      </c>
      <c r="J318">
        <f t="shared" si="4"/>
        <v>72.419255256652804</v>
      </c>
    </row>
    <row r="319" spans="1:10" x14ac:dyDescent="0.2">
      <c r="A319" s="1">
        <v>53280.5</v>
      </c>
      <c r="B319" s="3">
        <v>72.443908691406193</v>
      </c>
      <c r="C319" s="3">
        <v>69.937355041503906</v>
      </c>
      <c r="D319" s="3"/>
      <c r="E319" s="3">
        <v>45.812839508056598</v>
      </c>
      <c r="F319" s="3"/>
      <c r="H319" s="3">
        <v>52.471763610839801</v>
      </c>
      <c r="I319" s="3">
        <v>94.433700561523395</v>
      </c>
      <c r="J319">
        <f t="shared" si="4"/>
        <v>66.2905530929565</v>
      </c>
    </row>
    <row r="320" spans="1:10" x14ac:dyDescent="0.2">
      <c r="A320" s="1">
        <v>53281.5</v>
      </c>
      <c r="B320" s="3">
        <v>72.730857849121094</v>
      </c>
      <c r="C320" s="3">
        <v>64.109283447265597</v>
      </c>
      <c r="D320" s="3"/>
      <c r="E320" s="3">
        <v>44.915164947509702</v>
      </c>
      <c r="F320" s="3"/>
      <c r="H320" s="3">
        <v>47.892864227294901</v>
      </c>
      <c r="I320" s="3">
        <v>92.660614013671804</v>
      </c>
      <c r="J320">
        <f t="shared" si="4"/>
        <v>64.549875259399371</v>
      </c>
    </row>
    <row r="321" spans="1:10" x14ac:dyDescent="0.2">
      <c r="A321" s="1">
        <v>53282.5</v>
      </c>
      <c r="B321" s="3">
        <v>73.268379211425696</v>
      </c>
      <c r="C321" s="3">
        <v>64.702316284179602</v>
      </c>
      <c r="D321" s="3"/>
      <c r="E321" s="3">
        <v>62.182819366455</v>
      </c>
      <c r="F321" s="3"/>
      <c r="H321" s="3">
        <v>43.902412414550703</v>
      </c>
      <c r="I321" s="3">
        <v>88.344711303710895</v>
      </c>
      <c r="J321">
        <f t="shared" si="4"/>
        <v>66.924580574035573</v>
      </c>
    </row>
    <row r="322" spans="1:10" x14ac:dyDescent="0.2">
      <c r="A322" s="1">
        <v>53283.5</v>
      </c>
      <c r="B322" s="3">
        <v>84.739997863769503</v>
      </c>
      <c r="C322" s="3">
        <v>65.359725952148395</v>
      </c>
      <c r="D322" s="3"/>
      <c r="E322" s="3">
        <v>76.337928771972599</v>
      </c>
      <c r="F322" s="3"/>
      <c r="H322" s="3">
        <v>31.432489395141602</v>
      </c>
      <c r="I322" s="3">
        <v>76.062202453613196</v>
      </c>
      <c r="J322">
        <f t="shared" si="4"/>
        <v>67.143154621124225</v>
      </c>
    </row>
    <row r="323" spans="1:10" x14ac:dyDescent="0.2">
      <c r="A323" s="1">
        <v>53284.5</v>
      </c>
      <c r="B323" s="3">
        <v>78.099533081054602</v>
      </c>
      <c r="C323" s="3">
        <v>69.895606994628906</v>
      </c>
      <c r="D323" s="3"/>
      <c r="E323" s="3">
        <v>80.540473937988196</v>
      </c>
      <c r="F323" s="3"/>
      <c r="H323" s="3">
        <v>25.1477947235107</v>
      </c>
      <c r="I323" s="3">
        <v>67.315658569335895</v>
      </c>
      <c r="J323">
        <f t="shared" ref="J323:J386" si="5">AVERAGE(B323,E323,H323,I323)</f>
        <v>62.775865077972341</v>
      </c>
    </row>
    <row r="324" spans="1:10" x14ac:dyDescent="0.2">
      <c r="A324" s="1">
        <v>53285.5</v>
      </c>
      <c r="B324" s="3">
        <v>64.983253479003906</v>
      </c>
      <c r="C324" s="3">
        <v>71.638137817382798</v>
      </c>
      <c r="D324" s="3"/>
      <c r="E324" s="3">
        <v>85.745574951171804</v>
      </c>
      <c r="F324" s="3"/>
      <c r="H324" s="3">
        <v>39.032768249511697</v>
      </c>
      <c r="I324" s="3">
        <v>60.505180358886697</v>
      </c>
      <c r="J324">
        <f t="shared" si="5"/>
        <v>62.566694259643526</v>
      </c>
    </row>
    <row r="325" spans="1:10" x14ac:dyDescent="0.2">
      <c r="A325" s="1">
        <v>53286.5</v>
      </c>
      <c r="B325" s="3">
        <v>57.808509826660099</v>
      </c>
      <c r="C325" s="3">
        <v>79.531768798828097</v>
      </c>
      <c r="D325" s="3"/>
      <c r="E325" s="3">
        <v>87.436584472656193</v>
      </c>
      <c r="F325" s="3"/>
      <c r="H325" s="3">
        <v>56.757911682128899</v>
      </c>
      <c r="I325" s="3">
        <v>68.244644165039006</v>
      </c>
      <c r="J325">
        <f t="shared" si="5"/>
        <v>67.561912536621051</v>
      </c>
    </row>
    <row r="326" spans="1:10" x14ac:dyDescent="0.2">
      <c r="A326" s="1">
        <v>53287.5</v>
      </c>
      <c r="B326" s="3">
        <v>63.0435180664062</v>
      </c>
      <c r="C326" s="3">
        <v>82.472877502441406</v>
      </c>
      <c r="D326" s="3"/>
      <c r="E326" s="3">
        <v>84.201591491699205</v>
      </c>
      <c r="F326" s="3"/>
      <c r="H326" s="3">
        <v>61.442653656005803</v>
      </c>
      <c r="I326" s="3">
        <v>80.589050292968693</v>
      </c>
      <c r="J326">
        <f t="shared" si="5"/>
        <v>72.319203376769977</v>
      </c>
    </row>
    <row r="327" spans="1:10" x14ac:dyDescent="0.2">
      <c r="A327" s="1">
        <v>53288.5</v>
      </c>
      <c r="B327" s="3">
        <v>58.278160095214801</v>
      </c>
      <c r="C327" s="3">
        <v>70.876251220703097</v>
      </c>
      <c r="D327" s="3"/>
      <c r="E327" s="3">
        <v>75.764556884765597</v>
      </c>
      <c r="F327" s="3"/>
      <c r="H327" s="3">
        <v>64.589836120605398</v>
      </c>
      <c r="I327" s="3">
        <v>83.041557312011705</v>
      </c>
      <c r="J327">
        <f t="shared" si="5"/>
        <v>70.418527603149386</v>
      </c>
    </row>
    <row r="328" spans="1:10" x14ac:dyDescent="0.2">
      <c r="A328" s="1">
        <v>53289.5</v>
      </c>
      <c r="B328" s="3">
        <v>63.785499572753899</v>
      </c>
      <c r="C328" s="3">
        <v>74.872383117675696</v>
      </c>
      <c r="D328" s="3"/>
      <c r="E328" s="3">
        <v>58.058303833007798</v>
      </c>
      <c r="F328" s="3"/>
      <c r="H328" s="3">
        <v>97.419754028320298</v>
      </c>
      <c r="I328" s="3">
        <v>84.517829895019503</v>
      </c>
      <c r="J328">
        <f t="shared" si="5"/>
        <v>75.945346832275362</v>
      </c>
    </row>
    <row r="329" spans="1:10" x14ac:dyDescent="0.2">
      <c r="A329" s="1">
        <v>53290.5</v>
      </c>
      <c r="B329" s="3">
        <v>70.550010681152301</v>
      </c>
      <c r="C329" s="3">
        <v>69.487579345703097</v>
      </c>
      <c r="D329" s="3"/>
      <c r="E329" s="3">
        <v>46.446231842041001</v>
      </c>
      <c r="F329" s="3"/>
      <c r="H329" s="3">
        <v>69.569808959960895</v>
      </c>
      <c r="I329" s="3">
        <v>89.245697021484304</v>
      </c>
      <c r="J329">
        <f t="shared" si="5"/>
        <v>68.952937126159625</v>
      </c>
    </row>
    <row r="330" spans="1:10" x14ac:dyDescent="0.2">
      <c r="A330" s="1">
        <v>53291.5</v>
      </c>
      <c r="B330" s="3">
        <v>74.922836303710895</v>
      </c>
      <c r="C330" s="3">
        <v>62.423004150390597</v>
      </c>
      <c r="D330" s="3"/>
      <c r="E330" s="3">
        <v>45.918682098388601</v>
      </c>
      <c r="F330" s="3"/>
      <c r="H330" s="3">
        <v>73.070953369140597</v>
      </c>
      <c r="I330" s="3">
        <v>91.774696350097599</v>
      </c>
      <c r="J330">
        <f t="shared" si="5"/>
        <v>71.421792030334416</v>
      </c>
    </row>
    <row r="331" spans="1:10" x14ac:dyDescent="0.2">
      <c r="A331" s="1">
        <v>53292.5</v>
      </c>
      <c r="B331" s="3">
        <v>77.258407592773395</v>
      </c>
      <c r="C331" s="3">
        <v>63.390384674072202</v>
      </c>
      <c r="D331" s="3"/>
      <c r="E331" s="3">
        <v>45.066917419433501</v>
      </c>
      <c r="F331" s="3"/>
      <c r="H331" s="3">
        <v>77.142463684082003</v>
      </c>
      <c r="I331" s="3">
        <v>98.213783264160099</v>
      </c>
      <c r="J331">
        <f t="shared" si="5"/>
        <v>74.420392990112248</v>
      </c>
    </row>
    <row r="332" spans="1:10" x14ac:dyDescent="0.2">
      <c r="A332" s="1">
        <v>53293.5</v>
      </c>
      <c r="B332" s="3">
        <v>76.735824584960895</v>
      </c>
      <c r="C332" s="3">
        <v>64.997665405273395</v>
      </c>
      <c r="D332" s="3"/>
      <c r="E332" s="3">
        <v>48.327571868896399</v>
      </c>
      <c r="F332" s="3"/>
      <c r="H332" s="3">
        <v>56.281917572021399</v>
      </c>
      <c r="I332" s="3">
        <v>97.667587280273395</v>
      </c>
      <c r="J332">
        <f t="shared" si="5"/>
        <v>69.753225326538015</v>
      </c>
    </row>
    <row r="333" spans="1:10" x14ac:dyDescent="0.2">
      <c r="A333" s="1">
        <v>53294.5</v>
      </c>
      <c r="B333" s="3">
        <v>67.080734252929602</v>
      </c>
      <c r="C333" s="3">
        <v>62.962711334228501</v>
      </c>
      <c r="D333" s="3"/>
      <c r="E333" s="3">
        <v>48.227424621582003</v>
      </c>
      <c r="F333" s="3"/>
      <c r="H333" s="3">
        <v>49.234901428222599</v>
      </c>
      <c r="I333" s="3">
        <v>96.235740661621094</v>
      </c>
      <c r="J333">
        <f t="shared" si="5"/>
        <v>65.194700241088825</v>
      </c>
    </row>
    <row r="334" spans="1:10" x14ac:dyDescent="0.2">
      <c r="A334" s="1">
        <v>53295.5</v>
      </c>
      <c r="B334" s="3">
        <v>55.903282165527301</v>
      </c>
      <c r="C334" s="3">
        <v>64.430740356445298</v>
      </c>
      <c r="D334" s="3"/>
      <c r="E334" s="3">
        <v>43.804615020751903</v>
      </c>
      <c r="F334" s="3"/>
      <c r="H334" s="3">
        <v>47.9112129211425</v>
      </c>
      <c r="I334" s="3">
        <v>89.744232177734304</v>
      </c>
      <c r="J334">
        <f t="shared" si="5"/>
        <v>59.340835571289006</v>
      </c>
    </row>
    <row r="335" spans="1:10" x14ac:dyDescent="0.2">
      <c r="A335" s="1">
        <v>53296.5</v>
      </c>
      <c r="B335" s="3">
        <v>57.678169250488203</v>
      </c>
      <c r="C335" s="3">
        <v>66.082542419433594</v>
      </c>
      <c r="D335" s="3"/>
      <c r="E335" s="3">
        <v>43.629898071288999</v>
      </c>
      <c r="F335" s="3"/>
      <c r="H335" s="3">
        <v>50.501426696777301</v>
      </c>
      <c r="I335" s="3">
        <v>87.001983642578097</v>
      </c>
      <c r="J335">
        <f t="shared" si="5"/>
        <v>59.702869415283153</v>
      </c>
    </row>
    <row r="336" spans="1:10" x14ac:dyDescent="0.2">
      <c r="A336" s="1">
        <v>53297.5</v>
      </c>
      <c r="B336" s="3">
        <v>61.123062133788999</v>
      </c>
      <c r="C336" s="3">
        <v>68.341270446777301</v>
      </c>
      <c r="D336" s="3"/>
      <c r="E336" s="3">
        <v>48.284317016601499</v>
      </c>
      <c r="F336" s="3"/>
      <c r="H336" s="3">
        <v>72.1298828125</v>
      </c>
      <c r="I336" s="3">
        <v>88.860130310058594</v>
      </c>
      <c r="J336">
        <f t="shared" si="5"/>
        <v>67.599348068237276</v>
      </c>
    </row>
    <row r="337" spans="1:10" x14ac:dyDescent="0.2">
      <c r="A337" s="1">
        <v>53298.5</v>
      </c>
      <c r="B337" s="3">
        <v>71.835945129394503</v>
      </c>
      <c r="C337" s="3">
        <v>72.035652160644503</v>
      </c>
      <c r="D337" s="3"/>
      <c r="E337" s="3">
        <v>55.004203796386697</v>
      </c>
      <c r="F337" s="3"/>
      <c r="H337" s="3">
        <v>76.908874511718693</v>
      </c>
      <c r="I337" s="3">
        <v>91.046836853027301</v>
      </c>
      <c r="J337">
        <f t="shared" si="5"/>
        <v>73.698965072631793</v>
      </c>
    </row>
    <row r="338" spans="1:10" x14ac:dyDescent="0.2">
      <c r="A338" s="1">
        <v>53299.5</v>
      </c>
      <c r="B338" s="3">
        <v>76.291290283203097</v>
      </c>
      <c r="C338" s="3">
        <v>77.532272338867102</v>
      </c>
      <c r="D338" s="3"/>
      <c r="E338" s="3">
        <v>58.624435424804602</v>
      </c>
      <c r="F338" s="3"/>
      <c r="H338" s="3">
        <v>72.365394592285099</v>
      </c>
      <c r="I338" s="3">
        <v>93.861968994140597</v>
      </c>
      <c r="J338">
        <f t="shared" si="5"/>
        <v>75.285772323608342</v>
      </c>
    </row>
    <row r="339" spans="1:10" x14ac:dyDescent="0.2">
      <c r="A339" s="1">
        <v>53300.5</v>
      </c>
      <c r="B339" s="3">
        <v>67.778366088867102</v>
      </c>
      <c r="C339" s="3">
        <v>82.340042114257798</v>
      </c>
      <c r="D339" s="3"/>
      <c r="E339" s="3">
        <v>74.601348876953097</v>
      </c>
      <c r="F339" s="3"/>
      <c r="H339" s="3">
        <v>57.493770599365199</v>
      </c>
      <c r="I339" s="3">
        <v>87.594268798828097</v>
      </c>
      <c r="J339">
        <f t="shared" si="5"/>
        <v>71.866938591003375</v>
      </c>
    </row>
    <row r="340" spans="1:10" x14ac:dyDescent="0.2">
      <c r="A340" s="1">
        <v>53301.5</v>
      </c>
      <c r="B340" s="3">
        <v>85.490776062011705</v>
      </c>
      <c r="C340" s="3">
        <v>84.657844543457003</v>
      </c>
      <c r="D340" s="3"/>
      <c r="E340" s="3">
        <v>81.716094970703097</v>
      </c>
      <c r="F340" s="3"/>
      <c r="H340" s="3">
        <v>55.3097114562988</v>
      </c>
      <c r="I340" s="3">
        <v>77.614784240722599</v>
      </c>
      <c r="J340">
        <f t="shared" si="5"/>
        <v>75.032841682434054</v>
      </c>
    </row>
    <row r="341" spans="1:10" x14ac:dyDescent="0.2">
      <c r="A341" s="1">
        <v>53302.5</v>
      </c>
      <c r="B341" s="3">
        <v>66.237083435058594</v>
      </c>
      <c r="C341" s="3">
        <v>79.447647094726506</v>
      </c>
      <c r="D341" s="3"/>
      <c r="E341" s="3">
        <v>76.743698120117102</v>
      </c>
      <c r="F341" s="3"/>
      <c r="H341" s="3">
        <v>72.630752563476506</v>
      </c>
      <c r="I341" s="3">
        <v>62.268783569335902</v>
      </c>
      <c r="J341">
        <f t="shared" si="5"/>
        <v>69.470079421997028</v>
      </c>
    </row>
    <row r="342" spans="1:10" x14ac:dyDescent="0.2">
      <c r="A342" s="1">
        <v>53303.5</v>
      </c>
      <c r="B342" s="3">
        <v>59.716812133788999</v>
      </c>
      <c r="C342" s="3">
        <v>79.9443359375</v>
      </c>
      <c r="D342" s="3"/>
      <c r="E342" s="3">
        <v>70.052658081054602</v>
      </c>
      <c r="F342" s="3"/>
      <c r="H342" s="3">
        <v>73.8126220703125</v>
      </c>
      <c r="I342" s="3">
        <v>54.879390716552699</v>
      </c>
      <c r="J342">
        <f t="shared" si="5"/>
        <v>64.615370750427203</v>
      </c>
    </row>
    <row r="343" spans="1:10" x14ac:dyDescent="0.2">
      <c r="A343" s="1">
        <v>53304.5</v>
      </c>
      <c r="B343" s="3">
        <v>69.501266479492102</v>
      </c>
      <c r="C343" s="3">
        <v>84.342536926269503</v>
      </c>
      <c r="D343" s="3"/>
      <c r="E343" s="3">
        <v>70.809158325195298</v>
      </c>
      <c r="F343" s="3"/>
      <c r="H343" s="3">
        <v>65.747497558593693</v>
      </c>
      <c r="I343" s="3">
        <v>52.778041839599602</v>
      </c>
      <c r="J343">
        <f t="shared" si="5"/>
        <v>64.708991050720172</v>
      </c>
    </row>
    <row r="344" spans="1:10" x14ac:dyDescent="0.2">
      <c r="A344" s="1">
        <v>53305.5</v>
      </c>
      <c r="B344" s="3">
        <v>65.407882690429602</v>
      </c>
      <c r="C344" s="3">
        <v>81.867004394531193</v>
      </c>
      <c r="D344" s="3"/>
      <c r="E344" s="3">
        <v>72.176498413085895</v>
      </c>
      <c r="F344" s="3"/>
      <c r="H344" s="3">
        <v>58.512271881103501</v>
      </c>
      <c r="I344" s="3">
        <v>49.484603881835902</v>
      </c>
      <c r="J344">
        <f t="shared" si="5"/>
        <v>61.395314216613734</v>
      </c>
    </row>
    <row r="345" spans="1:10" x14ac:dyDescent="0.2">
      <c r="A345" s="1">
        <v>53306.5</v>
      </c>
      <c r="B345" s="3">
        <v>58.135204315185497</v>
      </c>
      <c r="C345" s="3">
        <v>78.424041748046804</v>
      </c>
      <c r="D345" s="3"/>
      <c r="E345" s="3">
        <v>59.961097717285099</v>
      </c>
      <c r="F345" s="3"/>
      <c r="H345" s="3">
        <v>49.968875885009702</v>
      </c>
      <c r="I345" s="3">
        <v>52.057422637939403</v>
      </c>
      <c r="J345">
        <f t="shared" si="5"/>
        <v>55.030650138854924</v>
      </c>
    </row>
    <row r="346" spans="1:10" x14ac:dyDescent="0.2">
      <c r="A346" s="1">
        <v>53307.5</v>
      </c>
      <c r="B346" s="3">
        <v>55.403114318847599</v>
      </c>
      <c r="C346" s="3">
        <v>69.754936218261705</v>
      </c>
      <c r="D346" s="3"/>
      <c r="E346" s="3">
        <v>64.954536437988196</v>
      </c>
      <c r="F346" s="3"/>
      <c r="H346" s="3">
        <v>21.570049285888601</v>
      </c>
      <c r="I346" s="3">
        <v>56.079151153564403</v>
      </c>
      <c r="J346">
        <f t="shared" si="5"/>
        <v>49.501712799072195</v>
      </c>
    </row>
    <row r="347" spans="1:10" x14ac:dyDescent="0.2">
      <c r="A347" s="1">
        <v>53308.5</v>
      </c>
      <c r="B347" s="3">
        <v>61.701892852783203</v>
      </c>
      <c r="C347" s="3">
        <v>70.217002868652301</v>
      </c>
      <c r="D347" s="3"/>
      <c r="E347" s="3">
        <v>71.947853088378906</v>
      </c>
      <c r="F347" s="3"/>
      <c r="H347" s="3">
        <v>26.4735393524169</v>
      </c>
      <c r="I347" s="3">
        <v>59.465194702148402</v>
      </c>
      <c r="J347">
        <f t="shared" si="5"/>
        <v>54.897119998931856</v>
      </c>
    </row>
    <row r="348" spans="1:10" x14ac:dyDescent="0.2">
      <c r="A348" s="1">
        <v>53309.5</v>
      </c>
      <c r="B348" s="3">
        <v>78.937255859375</v>
      </c>
      <c r="C348" s="3">
        <v>68.756866455078097</v>
      </c>
      <c r="D348" s="3"/>
      <c r="E348" s="3">
        <v>69.429161071777301</v>
      </c>
      <c r="F348" s="3"/>
      <c r="H348" s="3">
        <v>38.227729797363203</v>
      </c>
      <c r="I348" s="3">
        <v>63.384456634521399</v>
      </c>
      <c r="J348">
        <f t="shared" si="5"/>
        <v>62.494650840759221</v>
      </c>
    </row>
    <row r="349" spans="1:10" x14ac:dyDescent="0.2">
      <c r="A349" s="1">
        <v>53310.5</v>
      </c>
      <c r="B349" s="3">
        <v>74.557296752929602</v>
      </c>
      <c r="C349" s="3">
        <v>76.048240661621094</v>
      </c>
      <c r="D349" s="3"/>
      <c r="E349" s="3">
        <v>58.849269866943303</v>
      </c>
      <c r="F349" s="3"/>
      <c r="H349" s="3">
        <v>67.348297119140597</v>
      </c>
      <c r="I349" s="3">
        <v>56.590263366699197</v>
      </c>
      <c r="J349">
        <f t="shared" si="5"/>
        <v>64.33628177642818</v>
      </c>
    </row>
    <row r="350" spans="1:10" x14ac:dyDescent="0.2">
      <c r="A350" s="1">
        <v>53311.5</v>
      </c>
      <c r="B350" s="3">
        <v>62.155574798583899</v>
      </c>
      <c r="C350" s="3">
        <v>70.496795654296804</v>
      </c>
      <c r="D350" s="3"/>
      <c r="E350" s="3">
        <v>60.711265563964801</v>
      </c>
      <c r="F350" s="3"/>
      <c r="H350" s="3">
        <v>67.908294677734304</v>
      </c>
      <c r="I350" s="3">
        <v>49.510208129882798</v>
      </c>
      <c r="J350">
        <f t="shared" si="5"/>
        <v>60.071335792541447</v>
      </c>
    </row>
    <row r="351" spans="1:10" x14ac:dyDescent="0.2">
      <c r="A351" s="1">
        <v>53312.5</v>
      </c>
      <c r="B351" s="3">
        <v>60.552413940429602</v>
      </c>
      <c r="C351" s="3">
        <v>63.2769165039062</v>
      </c>
      <c r="D351" s="3"/>
      <c r="E351" s="3">
        <v>70.228965759277301</v>
      </c>
      <c r="F351" s="3"/>
      <c r="H351" s="3">
        <v>56.888439178466797</v>
      </c>
      <c r="I351" s="3">
        <v>64.982597351074205</v>
      </c>
      <c r="J351">
        <f t="shared" si="5"/>
        <v>63.163104057311983</v>
      </c>
    </row>
    <row r="352" spans="1:10" x14ac:dyDescent="0.2">
      <c r="A352" s="1">
        <v>53313.5</v>
      </c>
      <c r="B352" s="3">
        <v>59.552825927734297</v>
      </c>
      <c r="C352" s="3">
        <v>63.709403991699197</v>
      </c>
      <c r="D352" s="3"/>
      <c r="E352" s="3">
        <v>69.563423156738196</v>
      </c>
      <c r="F352" s="3"/>
      <c r="H352" s="3">
        <v>46.626213073730398</v>
      </c>
      <c r="I352" s="3">
        <v>92.390556335449205</v>
      </c>
      <c r="J352">
        <f t="shared" si="5"/>
        <v>67.033254623413029</v>
      </c>
    </row>
    <row r="353" spans="1:10" x14ac:dyDescent="0.2">
      <c r="A353" s="1">
        <v>53314.5</v>
      </c>
      <c r="B353" s="3">
        <v>56.425514221191399</v>
      </c>
      <c r="C353" s="3">
        <v>59.586723327636697</v>
      </c>
      <c r="D353" s="3"/>
      <c r="E353" s="3">
        <v>66.856643676757798</v>
      </c>
      <c r="F353" s="3"/>
      <c r="H353" s="3">
        <v>54.825664520263601</v>
      </c>
      <c r="I353" s="3">
        <v>77.79541015625</v>
      </c>
      <c r="J353">
        <f t="shared" si="5"/>
        <v>63.975808143615694</v>
      </c>
    </row>
    <row r="354" spans="1:10" x14ac:dyDescent="0.2">
      <c r="A354" s="1">
        <v>53315.5</v>
      </c>
      <c r="B354" s="3">
        <v>55.956344604492102</v>
      </c>
      <c r="C354" s="3">
        <v>66.639747619628906</v>
      </c>
      <c r="D354" s="3"/>
      <c r="E354" s="3">
        <v>62.692371368408203</v>
      </c>
      <c r="F354" s="3"/>
      <c r="H354" s="3">
        <v>59.897743225097599</v>
      </c>
      <c r="I354" s="3">
        <v>74.124488830566406</v>
      </c>
      <c r="J354">
        <f t="shared" si="5"/>
        <v>63.167737007141078</v>
      </c>
    </row>
    <row r="355" spans="1:10" x14ac:dyDescent="0.2">
      <c r="A355" s="1">
        <v>53316.5</v>
      </c>
      <c r="B355" s="3">
        <v>63.217823028564403</v>
      </c>
      <c r="C355" s="3">
        <v>67.817344665527301</v>
      </c>
      <c r="D355" s="3"/>
      <c r="E355" s="3">
        <v>67.161453247070298</v>
      </c>
      <c r="F355" s="3"/>
      <c r="H355" s="3">
        <v>70.809837341308594</v>
      </c>
      <c r="I355" s="3">
        <v>72.657882690429602</v>
      </c>
      <c r="J355">
        <f t="shared" si="5"/>
        <v>68.461749076843233</v>
      </c>
    </row>
    <row r="356" spans="1:10" x14ac:dyDescent="0.2">
      <c r="A356" s="1">
        <v>53317.5</v>
      </c>
      <c r="B356" s="3">
        <v>84.222946166992102</v>
      </c>
      <c r="C356" s="3">
        <v>59.674854278564403</v>
      </c>
      <c r="D356" s="3"/>
      <c r="E356" s="3">
        <v>64.9569091796875</v>
      </c>
      <c r="F356" s="3"/>
      <c r="H356" s="3">
        <v>71.026138305664006</v>
      </c>
      <c r="I356" s="3">
        <v>66.275596618652301</v>
      </c>
      <c r="J356">
        <f t="shared" si="5"/>
        <v>71.620397567748981</v>
      </c>
    </row>
    <row r="357" spans="1:10" x14ac:dyDescent="0.2">
      <c r="A357" s="1">
        <v>53318.5</v>
      </c>
      <c r="B357" s="3">
        <v>79.553573608398395</v>
      </c>
      <c r="C357" s="3">
        <v>57.114391326904297</v>
      </c>
      <c r="D357" s="3"/>
      <c r="E357" s="3">
        <v>59.521934509277301</v>
      </c>
      <c r="F357" s="3"/>
      <c r="H357" s="3">
        <v>60.263465881347599</v>
      </c>
      <c r="I357" s="3">
        <v>42.317176818847599</v>
      </c>
      <c r="J357">
        <f t="shared" si="5"/>
        <v>60.414037704467724</v>
      </c>
    </row>
    <row r="358" spans="1:10" x14ac:dyDescent="0.2">
      <c r="A358" s="1">
        <v>53319.5</v>
      </c>
      <c r="B358" s="3">
        <v>78.848007202148395</v>
      </c>
      <c r="C358" s="3">
        <v>61.965538024902301</v>
      </c>
      <c r="D358" s="3"/>
      <c r="E358" s="3">
        <v>70.486968994140597</v>
      </c>
      <c r="F358" s="3"/>
      <c r="H358" s="3">
        <v>84.243125915527301</v>
      </c>
      <c r="I358" s="3">
        <v>47.189525604247997</v>
      </c>
      <c r="J358">
        <f t="shared" si="5"/>
        <v>70.191906929016071</v>
      </c>
    </row>
    <row r="359" spans="1:10" x14ac:dyDescent="0.2">
      <c r="A359" s="1">
        <v>53320.5</v>
      </c>
      <c r="B359" s="3">
        <v>82.383537292480398</v>
      </c>
      <c r="C359" s="3">
        <v>72.925796508789006</v>
      </c>
      <c r="D359" s="3"/>
      <c r="E359" s="3">
        <v>74.660194396972599</v>
      </c>
      <c r="F359" s="3"/>
      <c r="H359" s="3">
        <v>96.119895935058594</v>
      </c>
      <c r="I359" s="3">
        <v>62.729793548583899</v>
      </c>
      <c r="J359">
        <f t="shared" si="5"/>
        <v>78.973355293273869</v>
      </c>
    </row>
    <row r="360" spans="1:10" x14ac:dyDescent="0.2">
      <c r="A360" s="1">
        <v>53321.5</v>
      </c>
      <c r="B360" s="3">
        <v>85.327941894531193</v>
      </c>
      <c r="C360" s="3">
        <v>71.140213012695298</v>
      </c>
      <c r="D360" s="3"/>
      <c r="E360" s="3">
        <v>73.923583984375</v>
      </c>
      <c r="F360" s="3"/>
      <c r="H360" s="3">
        <v>96.048225402832003</v>
      </c>
      <c r="I360" s="3">
        <v>31.452623367309499</v>
      </c>
      <c r="J360">
        <f t="shared" si="5"/>
        <v>71.68809366226192</v>
      </c>
    </row>
    <row r="361" spans="1:10" x14ac:dyDescent="0.2">
      <c r="A361" s="1">
        <v>53322.5</v>
      </c>
      <c r="B361" s="3">
        <v>87.045150756835895</v>
      </c>
      <c r="C361" s="3">
        <v>60.014640808105398</v>
      </c>
      <c r="D361" s="3"/>
      <c r="E361" s="3">
        <v>77.719902038574205</v>
      </c>
      <c r="F361" s="3"/>
      <c r="H361" s="3">
        <v>87.637298583984304</v>
      </c>
      <c r="I361" s="3">
        <v>36.448371887207003</v>
      </c>
      <c r="J361">
        <f t="shared" si="5"/>
        <v>72.212680816650362</v>
      </c>
    </row>
    <row r="362" spans="1:10" x14ac:dyDescent="0.2">
      <c r="A362" s="1">
        <v>53323.5</v>
      </c>
      <c r="B362" s="3">
        <v>83.21044921875</v>
      </c>
      <c r="C362" s="3">
        <v>61.357898712158203</v>
      </c>
      <c r="D362" s="3"/>
      <c r="E362" s="3">
        <v>83.100257873535099</v>
      </c>
      <c r="F362" s="3"/>
      <c r="H362" s="3">
        <v>85.847785949707003</v>
      </c>
      <c r="I362" s="3">
        <v>27.353853225708001</v>
      </c>
      <c r="J362">
        <f t="shared" si="5"/>
        <v>69.87808656692502</v>
      </c>
    </row>
    <row r="363" spans="1:10" x14ac:dyDescent="0.2">
      <c r="A363" s="1">
        <v>53324.5</v>
      </c>
      <c r="B363" s="3">
        <v>81.2840576171875</v>
      </c>
      <c r="C363" s="3">
        <v>73.634948730468693</v>
      </c>
      <c r="D363" s="3"/>
      <c r="E363" s="3">
        <v>66.660362243652301</v>
      </c>
      <c r="F363" s="3"/>
      <c r="H363" s="3">
        <v>85.249374389648395</v>
      </c>
      <c r="I363" s="3">
        <v>30.623012542724599</v>
      </c>
      <c r="J363">
        <f t="shared" si="5"/>
        <v>65.954201698303194</v>
      </c>
    </row>
    <row r="364" spans="1:10" x14ac:dyDescent="0.2">
      <c r="A364" s="1">
        <v>53325.5</v>
      </c>
      <c r="B364" s="3">
        <v>87.653411865234304</v>
      </c>
      <c r="C364" s="3">
        <v>79.651702880859304</v>
      </c>
      <c r="D364" s="3"/>
      <c r="E364" s="3">
        <v>61.283432006835902</v>
      </c>
      <c r="F364" s="3"/>
      <c r="H364" s="3">
        <v>74.25439453125</v>
      </c>
      <c r="I364" s="3">
        <v>35.677188873291001</v>
      </c>
      <c r="J364">
        <f t="shared" si="5"/>
        <v>64.717106819152804</v>
      </c>
    </row>
    <row r="365" spans="1:10" x14ac:dyDescent="0.2">
      <c r="A365" s="1">
        <v>53326.5</v>
      </c>
      <c r="B365" s="3">
        <v>73.483772277832003</v>
      </c>
      <c r="C365" s="3">
        <v>76.269439697265597</v>
      </c>
      <c r="D365" s="3"/>
      <c r="E365" s="3">
        <v>77.727455139160099</v>
      </c>
      <c r="F365" s="3"/>
      <c r="H365" s="3">
        <v>70.003776550292898</v>
      </c>
      <c r="I365" s="3">
        <v>54.228080749511697</v>
      </c>
      <c r="J365">
        <f t="shared" si="5"/>
        <v>68.860771179199176</v>
      </c>
    </row>
    <row r="366" spans="1:10" x14ac:dyDescent="0.2">
      <c r="A366" s="1">
        <v>53327.5</v>
      </c>
      <c r="B366" s="3">
        <v>74.200134277343693</v>
      </c>
      <c r="C366" s="3">
        <v>80.591865539550696</v>
      </c>
      <c r="D366" s="3"/>
      <c r="E366" s="3">
        <v>88.131881713867102</v>
      </c>
      <c r="F366" s="3"/>
      <c r="H366" s="3">
        <v>86.1060791015625</v>
      </c>
      <c r="I366" s="3">
        <v>88.891784667968693</v>
      </c>
      <c r="J366">
        <f t="shared" si="5"/>
        <v>84.33246994018549</v>
      </c>
    </row>
    <row r="367" spans="1:10" x14ac:dyDescent="0.2">
      <c r="A367" s="1">
        <v>53328.5</v>
      </c>
      <c r="B367" s="3">
        <v>57.350654602050703</v>
      </c>
      <c r="C367" s="3">
        <v>81.909599304199205</v>
      </c>
      <c r="D367" s="3"/>
      <c r="E367" s="3">
        <v>85.324371337890597</v>
      </c>
      <c r="F367" s="3"/>
      <c r="H367" s="3">
        <v>86.375717163085895</v>
      </c>
      <c r="I367" s="3">
        <v>95.747932434082003</v>
      </c>
      <c r="J367">
        <f t="shared" si="5"/>
        <v>81.199668884277287</v>
      </c>
    </row>
    <row r="368" spans="1:10" x14ac:dyDescent="0.2">
      <c r="A368" s="1">
        <v>53329.5</v>
      </c>
      <c r="B368" s="3">
        <v>55.435268402099602</v>
      </c>
      <c r="C368" s="3">
        <v>79.276786804199205</v>
      </c>
      <c r="D368" s="3"/>
      <c r="E368" s="3">
        <v>61.295970916747997</v>
      </c>
      <c r="F368" s="3"/>
      <c r="H368" s="3">
        <v>74.108016967773395</v>
      </c>
      <c r="I368" s="3">
        <v>65.829429626464801</v>
      </c>
      <c r="J368">
        <f t="shared" si="5"/>
        <v>64.167171478271442</v>
      </c>
    </row>
    <row r="369" spans="1:10" x14ac:dyDescent="0.2">
      <c r="A369" s="1">
        <v>53330.5</v>
      </c>
      <c r="B369" s="3">
        <v>62.932868957519503</v>
      </c>
      <c r="C369" s="3">
        <v>88.2530517578125</v>
      </c>
      <c r="D369" s="3"/>
      <c r="E369" s="3">
        <v>46.561767578125</v>
      </c>
      <c r="F369" s="3"/>
      <c r="H369" s="3">
        <v>31.577426910400298</v>
      </c>
      <c r="I369" s="3">
        <v>66.715988159179602</v>
      </c>
      <c r="J369">
        <f t="shared" si="5"/>
        <v>51.947012901306103</v>
      </c>
    </row>
    <row r="370" spans="1:10" x14ac:dyDescent="0.2">
      <c r="A370" s="1">
        <v>53331.5</v>
      </c>
      <c r="B370" s="3">
        <v>79.490638732910099</v>
      </c>
      <c r="C370" s="3">
        <v>86.129005432128906</v>
      </c>
      <c r="D370" s="3"/>
      <c r="E370" s="3">
        <v>43.394725799560497</v>
      </c>
      <c r="F370" s="3"/>
      <c r="H370" s="3">
        <v>29.3207473754882</v>
      </c>
      <c r="I370" s="3">
        <v>82.916053771972599</v>
      </c>
      <c r="J370">
        <f t="shared" si="5"/>
        <v>58.780541419982846</v>
      </c>
    </row>
    <row r="371" spans="1:10" x14ac:dyDescent="0.2">
      <c r="A371" s="1">
        <v>53332.5</v>
      </c>
      <c r="B371" s="3">
        <v>85.107521057128906</v>
      </c>
      <c r="C371" s="3">
        <v>83.123283386230398</v>
      </c>
      <c r="D371" s="3"/>
      <c r="E371" s="3">
        <v>40.852489471435497</v>
      </c>
      <c r="F371" s="3"/>
      <c r="H371" s="3">
        <v>48.256797790527301</v>
      </c>
      <c r="I371" s="3">
        <v>76.269462585449205</v>
      </c>
      <c r="J371">
        <f t="shared" si="5"/>
        <v>62.621567726135225</v>
      </c>
    </row>
    <row r="372" spans="1:10" x14ac:dyDescent="0.2">
      <c r="A372" s="1">
        <v>53333.5</v>
      </c>
      <c r="B372" s="3">
        <v>91.215690612792898</v>
      </c>
      <c r="C372" s="3">
        <v>89.080520629882798</v>
      </c>
      <c r="D372" s="3"/>
      <c r="E372" s="3">
        <v>38.2078857421875</v>
      </c>
      <c r="F372" s="3"/>
      <c r="H372" s="3">
        <v>65.803283691406193</v>
      </c>
      <c r="I372" s="3">
        <v>56.319133758544901</v>
      </c>
      <c r="J372">
        <f t="shared" si="5"/>
        <v>62.886498451232875</v>
      </c>
    </row>
    <row r="373" spans="1:10" x14ac:dyDescent="0.2">
      <c r="A373" s="1">
        <v>53334.5</v>
      </c>
      <c r="B373" s="3">
        <v>88.867256164550696</v>
      </c>
      <c r="C373" s="3">
        <v>88.021873474121094</v>
      </c>
      <c r="D373" s="3"/>
      <c r="E373" s="3">
        <v>42.332084655761697</v>
      </c>
      <c r="F373" s="3"/>
      <c r="H373" s="3">
        <v>64.963844299316406</v>
      </c>
      <c r="I373" s="3">
        <v>52.9030151367187</v>
      </c>
      <c r="J373">
        <f t="shared" si="5"/>
        <v>62.266550064086871</v>
      </c>
    </row>
    <row r="374" spans="1:10" x14ac:dyDescent="0.2">
      <c r="A374" s="1">
        <v>53335.5</v>
      </c>
      <c r="B374" s="3">
        <v>89.513923645019503</v>
      </c>
      <c r="C374" s="3">
        <v>80.418052673339801</v>
      </c>
      <c r="D374" s="3"/>
      <c r="E374" s="3">
        <v>47.240814208984297</v>
      </c>
      <c r="F374" s="3"/>
      <c r="H374" s="3">
        <v>72.135330200195298</v>
      </c>
      <c r="I374" s="3">
        <v>44.258769989013601</v>
      </c>
      <c r="J374">
        <f t="shared" si="5"/>
        <v>63.28720951080318</v>
      </c>
    </row>
    <row r="375" spans="1:10" x14ac:dyDescent="0.2">
      <c r="A375" s="1">
        <v>53336.5</v>
      </c>
      <c r="B375" s="3">
        <v>77.961502075195298</v>
      </c>
      <c r="C375" s="3">
        <v>74.466094970703097</v>
      </c>
      <c r="D375" s="3"/>
      <c r="E375" s="3">
        <v>47.5136108398437</v>
      </c>
      <c r="F375" s="3"/>
      <c r="H375" s="3">
        <v>74.576667785644503</v>
      </c>
      <c r="I375" s="3">
        <v>29.258731842041001</v>
      </c>
      <c r="J375">
        <f t="shared" si="5"/>
        <v>57.327628135681124</v>
      </c>
    </row>
    <row r="376" spans="1:10" x14ac:dyDescent="0.2">
      <c r="A376" s="1">
        <v>53337.5</v>
      </c>
      <c r="B376" s="3">
        <v>66.312583923339801</v>
      </c>
      <c r="C376" s="3">
        <v>66.5550537109375</v>
      </c>
      <c r="D376" s="3"/>
      <c r="E376" s="3">
        <v>55.397190093994098</v>
      </c>
      <c r="F376" s="3"/>
      <c r="H376" s="3">
        <v>66.326934814453097</v>
      </c>
      <c r="I376" s="3">
        <v>36.543987274169901</v>
      </c>
      <c r="J376">
        <f t="shared" si="5"/>
        <v>56.145174026489222</v>
      </c>
    </row>
    <row r="377" spans="1:10" x14ac:dyDescent="0.2">
      <c r="A377" s="1">
        <v>53338.5</v>
      </c>
      <c r="B377" s="3">
        <v>68.818916320800696</v>
      </c>
      <c r="C377" s="3">
        <v>59.780838012695298</v>
      </c>
      <c r="D377" s="3"/>
      <c r="E377" s="3">
        <v>70.115867614746094</v>
      </c>
      <c r="F377" s="3"/>
      <c r="H377" s="3">
        <v>63.896251678466797</v>
      </c>
      <c r="I377" s="3">
        <v>75.349945068359304</v>
      </c>
      <c r="J377">
        <f t="shared" si="5"/>
        <v>69.545245170593219</v>
      </c>
    </row>
    <row r="378" spans="1:10" x14ac:dyDescent="0.2">
      <c r="A378" s="1">
        <v>53339.5</v>
      </c>
      <c r="B378" s="3">
        <v>74.987350463867102</v>
      </c>
      <c r="C378" s="3">
        <v>61.419891357421797</v>
      </c>
      <c r="D378" s="3"/>
      <c r="E378" s="3">
        <v>53.193923950195298</v>
      </c>
      <c r="F378" s="3"/>
      <c r="H378" s="3">
        <v>52.116958618163999</v>
      </c>
      <c r="I378" s="3">
        <v>93.463928222656193</v>
      </c>
      <c r="J378">
        <f t="shared" si="5"/>
        <v>68.440540313720646</v>
      </c>
    </row>
    <row r="379" spans="1:10" x14ac:dyDescent="0.2">
      <c r="A379" s="1">
        <v>53340.5</v>
      </c>
      <c r="B379" s="3">
        <v>62.522171020507798</v>
      </c>
      <c r="C379" s="3">
        <v>64.097717285156193</v>
      </c>
      <c r="D379" s="3"/>
      <c r="E379" s="3">
        <v>40.143341064453097</v>
      </c>
      <c r="F379" s="3"/>
      <c r="H379" s="3">
        <v>27.972520828246999</v>
      </c>
      <c r="I379" s="3">
        <v>87.657424926757798</v>
      </c>
      <c r="J379">
        <f t="shared" si="5"/>
        <v>54.573864459991427</v>
      </c>
    </row>
    <row r="380" spans="1:10" x14ac:dyDescent="0.2">
      <c r="A380" s="1">
        <v>53341.5</v>
      </c>
      <c r="B380" s="3">
        <v>54.970169067382798</v>
      </c>
      <c r="C380" s="3">
        <v>65.708572387695298</v>
      </c>
      <c r="D380" s="3"/>
      <c r="E380" s="3">
        <v>45.243152618408203</v>
      </c>
      <c r="F380" s="3"/>
      <c r="H380" s="3">
        <v>23.1634426116943</v>
      </c>
      <c r="I380" s="3">
        <v>84.389541625976506</v>
      </c>
      <c r="J380">
        <f t="shared" si="5"/>
        <v>51.94157648086545</v>
      </c>
    </row>
    <row r="381" spans="1:10" x14ac:dyDescent="0.2">
      <c r="A381" s="1">
        <v>53342.5</v>
      </c>
      <c r="B381" s="3">
        <v>54.1832885742187</v>
      </c>
      <c r="C381" s="3">
        <v>65.962287902832003</v>
      </c>
      <c r="D381" s="3"/>
      <c r="E381" s="3">
        <v>70.484123229980398</v>
      </c>
      <c r="F381" s="3"/>
      <c r="H381" s="3">
        <v>39.823005676269503</v>
      </c>
      <c r="I381" s="3">
        <v>86.22509765625</v>
      </c>
      <c r="J381">
        <f t="shared" si="5"/>
        <v>62.678878784179652</v>
      </c>
    </row>
    <row r="382" spans="1:10" x14ac:dyDescent="0.2">
      <c r="A382" s="1">
        <v>53343.5</v>
      </c>
      <c r="B382" s="3">
        <v>70.885795593261705</v>
      </c>
      <c r="C382" s="3">
        <v>64.676040649414006</v>
      </c>
      <c r="D382" s="3"/>
      <c r="E382" s="3">
        <v>73.941978454589801</v>
      </c>
      <c r="F382" s="3"/>
      <c r="H382" s="3">
        <v>72.344818115234304</v>
      </c>
      <c r="I382" s="3">
        <v>83.960403442382798</v>
      </c>
      <c r="J382">
        <f t="shared" si="5"/>
        <v>75.283248901367159</v>
      </c>
    </row>
    <row r="383" spans="1:10" x14ac:dyDescent="0.2">
      <c r="A383" s="1">
        <v>53344.5</v>
      </c>
      <c r="B383" s="3">
        <v>82.593955993652301</v>
      </c>
      <c r="C383" s="3">
        <v>76.817131042480398</v>
      </c>
      <c r="D383" s="3"/>
      <c r="E383" s="3">
        <v>67.397529602050696</v>
      </c>
      <c r="F383" s="3"/>
      <c r="H383" s="3">
        <v>76.111846923828097</v>
      </c>
      <c r="I383" s="3">
        <v>55.862464904785099</v>
      </c>
      <c r="J383">
        <f t="shared" si="5"/>
        <v>70.491449356079045</v>
      </c>
    </row>
    <row r="384" spans="1:10" x14ac:dyDescent="0.2">
      <c r="A384" s="1">
        <v>53345.5</v>
      </c>
      <c r="B384" s="3">
        <v>79.372276306152301</v>
      </c>
      <c r="C384" s="3">
        <v>73.134582519531193</v>
      </c>
      <c r="D384" s="3"/>
      <c r="E384" s="3">
        <v>60.344234466552699</v>
      </c>
      <c r="F384" s="3"/>
      <c r="H384" s="3">
        <v>79.108741760253906</v>
      </c>
      <c r="I384" s="3">
        <v>55.024787902832003</v>
      </c>
      <c r="J384">
        <f t="shared" si="5"/>
        <v>68.462510108947725</v>
      </c>
    </row>
    <row r="385" spans="1:10" x14ac:dyDescent="0.2">
      <c r="A385" s="1">
        <v>53346.5</v>
      </c>
      <c r="B385" s="3">
        <v>72.656707763671804</v>
      </c>
      <c r="C385" s="3">
        <v>74.798507690429602</v>
      </c>
      <c r="D385" s="3"/>
      <c r="E385" s="3">
        <v>48.593673706054602</v>
      </c>
      <c r="F385" s="3"/>
      <c r="H385" s="3">
        <v>85.971237182617102</v>
      </c>
      <c r="I385" s="3">
        <v>51.593879699707003</v>
      </c>
      <c r="J385">
        <f t="shared" si="5"/>
        <v>64.703874588012638</v>
      </c>
    </row>
    <row r="386" spans="1:10" x14ac:dyDescent="0.2">
      <c r="A386" s="1">
        <v>53347.5</v>
      </c>
      <c r="B386" s="3">
        <v>71.004776000976506</v>
      </c>
      <c r="C386" s="3">
        <v>73.728164672851506</v>
      </c>
      <c r="D386" s="3"/>
      <c r="E386" s="3">
        <v>65.996742248535099</v>
      </c>
      <c r="F386" s="3"/>
      <c r="H386" s="3">
        <v>78.418258666992102</v>
      </c>
      <c r="I386" s="3">
        <v>69.861824035644503</v>
      </c>
      <c r="J386">
        <f t="shared" si="5"/>
        <v>71.320400238037053</v>
      </c>
    </row>
    <row r="387" spans="1:10" x14ac:dyDescent="0.2">
      <c r="A387" s="1">
        <v>53348.5</v>
      </c>
      <c r="B387" s="3">
        <v>55.105873107910099</v>
      </c>
      <c r="C387" s="3">
        <v>81.019050598144503</v>
      </c>
      <c r="D387" s="3"/>
      <c r="E387" s="3">
        <v>67.786956787109304</v>
      </c>
      <c r="F387" s="3"/>
      <c r="H387" s="3">
        <v>59.801651000976499</v>
      </c>
      <c r="I387" s="3">
        <v>73.356193542480398</v>
      </c>
      <c r="J387">
        <f t="shared" ref="J387:J450" si="6">AVERAGE(B387,E387,H387,I387)</f>
        <v>64.01266860961907</v>
      </c>
    </row>
    <row r="388" spans="1:10" x14ac:dyDescent="0.2">
      <c r="A388" s="1">
        <v>53349.5</v>
      </c>
      <c r="B388" s="3">
        <v>53.407421112060497</v>
      </c>
      <c r="C388" s="3">
        <v>62.197917938232401</v>
      </c>
      <c r="D388" s="3"/>
      <c r="E388" s="3">
        <v>37.042835235595703</v>
      </c>
      <c r="F388" s="3"/>
      <c r="H388" s="3">
        <v>61.731689453125</v>
      </c>
      <c r="I388" s="3">
        <v>40.166976928710902</v>
      </c>
      <c r="J388">
        <f t="shared" si="6"/>
        <v>48.087230682373026</v>
      </c>
    </row>
    <row r="389" spans="1:10" x14ac:dyDescent="0.2">
      <c r="A389" s="1">
        <v>53350.5</v>
      </c>
      <c r="B389" s="3">
        <v>67.642173767089801</v>
      </c>
      <c r="C389" s="3">
        <v>72.395881652832003</v>
      </c>
      <c r="D389" s="3"/>
      <c r="E389" s="3">
        <v>33.118087768554602</v>
      </c>
      <c r="F389" s="3"/>
      <c r="H389" s="3">
        <v>51.193778991699197</v>
      </c>
      <c r="I389" s="3">
        <v>39.939640045166001</v>
      </c>
      <c r="J389">
        <f t="shared" si="6"/>
        <v>47.973420143127399</v>
      </c>
    </row>
    <row r="390" spans="1:10" x14ac:dyDescent="0.2">
      <c r="A390" s="1">
        <v>53351.5</v>
      </c>
      <c r="B390" s="3">
        <v>59.460414886474602</v>
      </c>
      <c r="C390" s="3">
        <v>70.934143066406193</v>
      </c>
      <c r="D390" s="3"/>
      <c r="E390" s="3">
        <v>36.499477386474602</v>
      </c>
      <c r="F390" s="3"/>
      <c r="H390" s="3">
        <v>71.001235961914006</v>
      </c>
      <c r="I390" s="3">
        <v>43.833805084228501</v>
      </c>
      <c r="J390">
        <f t="shared" si="6"/>
        <v>52.698733329772935</v>
      </c>
    </row>
    <row r="391" spans="1:10" x14ac:dyDescent="0.2">
      <c r="A391" s="1">
        <v>53352.5</v>
      </c>
      <c r="B391" s="3">
        <v>57.161392211913999</v>
      </c>
      <c r="C391" s="3">
        <v>65.621063232421804</v>
      </c>
      <c r="D391" s="3"/>
      <c r="E391" s="3">
        <v>57.277317047119098</v>
      </c>
      <c r="F391" s="3"/>
      <c r="H391" s="3">
        <v>85.062416076660099</v>
      </c>
      <c r="I391" s="3">
        <v>58.930496215820298</v>
      </c>
      <c r="J391">
        <f t="shared" si="6"/>
        <v>64.607905387878375</v>
      </c>
    </row>
    <row r="392" spans="1:10" x14ac:dyDescent="0.2">
      <c r="A392" s="1">
        <v>53353.5</v>
      </c>
      <c r="B392" s="3">
        <v>58.595893859863203</v>
      </c>
      <c r="C392" s="3">
        <v>65.386894226074205</v>
      </c>
      <c r="D392" s="3"/>
      <c r="E392" s="3">
        <v>71.923110961914006</v>
      </c>
      <c r="F392" s="3"/>
      <c r="H392" s="3">
        <v>92.717369079589801</v>
      </c>
      <c r="I392" s="3">
        <v>73.473114013671804</v>
      </c>
      <c r="J392">
        <f t="shared" si="6"/>
        <v>74.177371978759709</v>
      </c>
    </row>
    <row r="393" spans="1:10" x14ac:dyDescent="0.2">
      <c r="A393" s="1">
        <v>53354.5</v>
      </c>
      <c r="B393" s="3">
        <v>54.746623992919901</v>
      </c>
      <c r="C393" s="3">
        <v>72.420639038085895</v>
      </c>
      <c r="D393" s="3"/>
      <c r="E393" s="3">
        <v>81.740486145019503</v>
      </c>
      <c r="F393" s="3"/>
      <c r="H393" s="3">
        <v>89.321601867675696</v>
      </c>
      <c r="I393" s="3">
        <v>47.910835266113203</v>
      </c>
      <c r="J393">
        <f t="shared" si="6"/>
        <v>68.429886817932072</v>
      </c>
    </row>
    <row r="394" spans="1:10" x14ac:dyDescent="0.2">
      <c r="A394" s="1">
        <v>53355.5</v>
      </c>
      <c r="B394" s="3">
        <v>68.371887207031193</v>
      </c>
      <c r="C394" s="3">
        <v>73.857032775878906</v>
      </c>
      <c r="D394" s="3"/>
      <c r="E394" s="3">
        <v>81.900566101074205</v>
      </c>
      <c r="F394" s="3"/>
      <c r="H394" s="3">
        <v>97.520698547363196</v>
      </c>
      <c r="I394" s="3">
        <v>43.950309753417898</v>
      </c>
      <c r="J394">
        <f t="shared" si="6"/>
        <v>72.935865402221623</v>
      </c>
    </row>
    <row r="395" spans="1:10" x14ac:dyDescent="0.2">
      <c r="A395" s="1">
        <v>53356.5</v>
      </c>
      <c r="B395" s="3">
        <v>89.930343627929602</v>
      </c>
      <c r="C395" s="3">
        <v>78.698532104492102</v>
      </c>
      <c r="D395" s="3"/>
      <c r="E395" s="3">
        <v>82.548553466796804</v>
      </c>
      <c r="F395" s="3"/>
      <c r="H395" s="3">
        <v>95.059234619140597</v>
      </c>
      <c r="I395" s="3">
        <v>48.699020385742102</v>
      </c>
      <c r="J395">
        <f t="shared" si="6"/>
        <v>79.059288024902258</v>
      </c>
    </row>
    <row r="396" spans="1:10" x14ac:dyDescent="0.2">
      <c r="A396" s="1">
        <v>53357.5</v>
      </c>
      <c r="B396" s="3">
        <v>93.354812622070298</v>
      </c>
      <c r="C396" s="3">
        <v>85.762825012207003</v>
      </c>
      <c r="D396" s="3"/>
      <c r="E396" s="3">
        <v>84.162696838378906</v>
      </c>
      <c r="F396" s="3"/>
      <c r="H396" s="3">
        <v>83.469734191894503</v>
      </c>
      <c r="I396" s="3">
        <v>67.143783569335895</v>
      </c>
      <c r="J396">
        <f t="shared" si="6"/>
        <v>82.032756805419908</v>
      </c>
    </row>
    <row r="397" spans="1:10" x14ac:dyDescent="0.2">
      <c r="A397" s="1">
        <v>53358.5</v>
      </c>
      <c r="B397" s="3">
        <v>91.179580688476506</v>
      </c>
      <c r="C397" s="3">
        <v>82.676055908203097</v>
      </c>
      <c r="D397" s="3"/>
      <c r="E397" s="3">
        <v>79.463340759277301</v>
      </c>
      <c r="F397" s="3"/>
      <c r="H397" s="3">
        <v>75.399833679199205</v>
      </c>
      <c r="I397" s="3">
        <v>65.861297607421804</v>
      </c>
      <c r="J397">
        <f t="shared" si="6"/>
        <v>77.976013183593707</v>
      </c>
    </row>
    <row r="398" spans="1:10" x14ac:dyDescent="0.2">
      <c r="A398" s="1">
        <v>53359.5</v>
      </c>
      <c r="B398" s="3">
        <v>84.088394165039006</v>
      </c>
      <c r="C398" s="3">
        <v>59.097976684570298</v>
      </c>
      <c r="D398" s="3"/>
      <c r="E398" s="3">
        <v>48.391521453857401</v>
      </c>
      <c r="F398" s="3"/>
      <c r="H398" s="3">
        <v>98.529632568359304</v>
      </c>
      <c r="I398" s="3">
        <v>69.273017883300696</v>
      </c>
      <c r="J398">
        <f t="shared" si="6"/>
        <v>75.070641517639103</v>
      </c>
    </row>
    <row r="399" spans="1:10" x14ac:dyDescent="0.2">
      <c r="A399" s="1">
        <v>53360.5</v>
      </c>
      <c r="B399" s="3">
        <v>84.217796325683594</v>
      </c>
      <c r="C399" s="3">
        <v>69.100044250488196</v>
      </c>
      <c r="D399" s="3"/>
      <c r="E399" s="3">
        <v>36.114013671875</v>
      </c>
      <c r="F399" s="3"/>
      <c r="H399" s="3">
        <v>93.638687133789006</v>
      </c>
      <c r="I399" s="3">
        <v>60.252056121826101</v>
      </c>
      <c r="J399">
        <f t="shared" si="6"/>
        <v>68.555638313293429</v>
      </c>
    </row>
    <row r="400" spans="1:10" x14ac:dyDescent="0.2">
      <c r="A400" s="1">
        <v>53361.5</v>
      </c>
      <c r="B400" s="3">
        <v>86.878143310546804</v>
      </c>
      <c r="C400" s="3">
        <v>84.635833740234304</v>
      </c>
      <c r="D400" s="3"/>
      <c r="E400" s="3">
        <v>37.366741180419901</v>
      </c>
      <c r="F400" s="3"/>
      <c r="H400" s="3">
        <v>97.166236877441406</v>
      </c>
      <c r="I400" s="3">
        <v>59.2440795898437</v>
      </c>
      <c r="J400">
        <f t="shared" si="6"/>
        <v>70.16380023956296</v>
      </c>
    </row>
    <row r="401" spans="1:10" x14ac:dyDescent="0.2">
      <c r="A401" s="1">
        <v>53362.5</v>
      </c>
      <c r="B401" s="3">
        <v>86.608688354492102</v>
      </c>
      <c r="C401" s="3">
        <v>84.888114929199205</v>
      </c>
      <c r="D401" s="3"/>
      <c r="E401" s="3">
        <v>55.751365661621001</v>
      </c>
      <c r="F401" s="3"/>
      <c r="H401" s="3">
        <v>99.089569091796804</v>
      </c>
      <c r="I401" s="3">
        <v>68.477851867675696</v>
      </c>
      <c r="J401">
        <f t="shared" si="6"/>
        <v>77.481868743896399</v>
      </c>
    </row>
    <row r="402" spans="1:10" x14ac:dyDescent="0.2">
      <c r="A402" s="1">
        <v>53363.5</v>
      </c>
      <c r="B402" s="3">
        <v>78.443862915039006</v>
      </c>
      <c r="C402" s="3">
        <v>85.130050659179602</v>
      </c>
      <c r="D402" s="3"/>
      <c r="E402" s="3">
        <v>67.593078613281193</v>
      </c>
      <c r="F402" s="3"/>
      <c r="H402" s="3">
        <v>89.254074096679602</v>
      </c>
      <c r="I402" s="3">
        <v>71.918197631835895</v>
      </c>
      <c r="J402">
        <f t="shared" si="6"/>
        <v>76.802303314208928</v>
      </c>
    </row>
    <row r="403" spans="1:10" x14ac:dyDescent="0.2">
      <c r="A403" s="1">
        <v>53364.5</v>
      </c>
      <c r="B403" s="3">
        <v>79.416816711425696</v>
      </c>
      <c r="C403" s="3">
        <v>88.447441101074205</v>
      </c>
      <c r="D403" s="3"/>
      <c r="E403" s="3">
        <v>74.547309875488196</v>
      </c>
      <c r="F403" s="3"/>
      <c r="H403" s="3">
        <v>63.672214508056598</v>
      </c>
      <c r="I403" s="3">
        <v>63.119091033935497</v>
      </c>
      <c r="J403">
        <f t="shared" si="6"/>
        <v>70.188858032226491</v>
      </c>
    </row>
    <row r="404" spans="1:10" x14ac:dyDescent="0.2">
      <c r="A404" s="1">
        <v>53365.5</v>
      </c>
      <c r="B404" s="3">
        <v>82.341659545898395</v>
      </c>
      <c r="C404" s="3">
        <v>94.711318969726506</v>
      </c>
      <c r="D404" s="3"/>
      <c r="E404" s="3">
        <v>59.738636016845703</v>
      </c>
      <c r="F404" s="3"/>
      <c r="H404" s="3">
        <v>39.783653259277301</v>
      </c>
      <c r="I404" s="3">
        <v>64.001594543457003</v>
      </c>
      <c r="J404">
        <f t="shared" si="6"/>
        <v>61.466385841369593</v>
      </c>
    </row>
    <row r="405" spans="1:10" x14ac:dyDescent="0.2">
      <c r="A405" s="1">
        <v>53366.5</v>
      </c>
      <c r="B405" s="3">
        <v>80.040176391601506</v>
      </c>
      <c r="C405" s="3">
        <v>96.921356201171804</v>
      </c>
      <c r="D405" s="3"/>
      <c r="E405" s="3">
        <v>72.838706970214801</v>
      </c>
      <c r="F405" s="3"/>
      <c r="H405" s="3">
        <v>39.205207824707003</v>
      </c>
      <c r="I405" s="3">
        <v>52.132556915283203</v>
      </c>
      <c r="J405">
        <f t="shared" si="6"/>
        <v>61.054162025451625</v>
      </c>
    </row>
    <row r="406" spans="1:10" x14ac:dyDescent="0.2">
      <c r="A406" s="1">
        <v>53367.5</v>
      </c>
      <c r="B406" s="3">
        <v>72.494483947753906</v>
      </c>
      <c r="C406" s="3">
        <v>93.718124389648395</v>
      </c>
      <c r="D406" s="3"/>
      <c r="E406" s="3">
        <v>78.223068237304602</v>
      </c>
      <c r="F406" s="3"/>
      <c r="H406" s="3">
        <v>41.084339141845703</v>
      </c>
      <c r="I406" s="3">
        <v>50.383277893066399</v>
      </c>
      <c r="J406">
        <f t="shared" si="6"/>
        <v>60.546292304992654</v>
      </c>
    </row>
    <row r="407" spans="1:10" x14ac:dyDescent="0.2">
      <c r="A407" s="1">
        <v>53368.5</v>
      </c>
      <c r="B407" s="3">
        <v>55.849601745605398</v>
      </c>
      <c r="C407" s="3">
        <v>88.4202880859375</v>
      </c>
      <c r="D407" s="3"/>
      <c r="E407" s="3">
        <v>76.355644226074205</v>
      </c>
      <c r="F407" s="3"/>
      <c r="H407" s="3">
        <v>41.913291931152301</v>
      </c>
      <c r="I407" s="3">
        <v>59.935787200927699</v>
      </c>
      <c r="J407">
        <f t="shared" si="6"/>
        <v>58.513581275939906</v>
      </c>
    </row>
    <row r="408" spans="1:10" x14ac:dyDescent="0.2">
      <c r="A408" s="1">
        <v>53369.5</v>
      </c>
      <c r="B408" s="3">
        <v>56.851573944091797</v>
      </c>
      <c r="C408" s="3">
        <v>84.973114013671804</v>
      </c>
      <c r="D408" s="3"/>
      <c r="E408" s="3">
        <v>74.279350280761705</v>
      </c>
      <c r="F408" s="3"/>
      <c r="H408" s="3">
        <v>54.488452911376903</v>
      </c>
      <c r="I408" s="3">
        <v>70.246498107910099</v>
      </c>
      <c r="J408">
        <f t="shared" si="6"/>
        <v>63.966468811035128</v>
      </c>
    </row>
    <row r="409" spans="1:10" x14ac:dyDescent="0.2">
      <c r="A409" s="1">
        <v>53370.5</v>
      </c>
      <c r="B409" s="3">
        <v>61.881282806396399</v>
      </c>
      <c r="C409" s="3">
        <v>85.436843872070298</v>
      </c>
      <c r="D409" s="3"/>
      <c r="E409" s="3">
        <v>69.017532348632798</v>
      </c>
      <c r="F409" s="3"/>
      <c r="H409" s="3">
        <v>47.490116119384702</v>
      </c>
      <c r="I409" s="3">
        <v>70.944633483886705</v>
      </c>
      <c r="J409">
        <f t="shared" si="6"/>
        <v>62.333391189575153</v>
      </c>
    </row>
    <row r="410" spans="1:10" x14ac:dyDescent="0.2">
      <c r="A410" s="1">
        <v>53371.5</v>
      </c>
      <c r="B410" s="3">
        <v>67.897323608398395</v>
      </c>
      <c r="C410" s="3">
        <v>88.067977905273395</v>
      </c>
      <c r="D410" s="3"/>
      <c r="E410" s="3">
        <v>71.849044799804602</v>
      </c>
      <c r="F410" s="3"/>
      <c r="H410" s="3">
        <v>19.485860824584901</v>
      </c>
      <c r="I410" s="3">
        <v>70.745872497558594</v>
      </c>
      <c r="J410">
        <f t="shared" si="6"/>
        <v>57.494525432586627</v>
      </c>
    </row>
    <row r="411" spans="1:10" x14ac:dyDescent="0.2">
      <c r="A411" s="1">
        <v>53372.5</v>
      </c>
      <c r="B411" s="3">
        <v>66.314933776855398</v>
      </c>
      <c r="C411" s="3">
        <v>91.792007446289006</v>
      </c>
      <c r="D411" s="3"/>
      <c r="E411" s="3">
        <v>76.766372680664006</v>
      </c>
      <c r="F411" s="3"/>
      <c r="H411" s="3">
        <v>16.987621307373001</v>
      </c>
      <c r="I411" s="3">
        <v>68.841087341308594</v>
      </c>
      <c r="J411">
        <f t="shared" si="6"/>
        <v>57.22750377655025</v>
      </c>
    </row>
    <row r="412" spans="1:10" x14ac:dyDescent="0.2">
      <c r="A412" s="1">
        <v>53373.5</v>
      </c>
      <c r="B412" s="3">
        <v>63.829689025878899</v>
      </c>
      <c r="C412" s="3">
        <v>89.587623596191406</v>
      </c>
      <c r="D412" s="3"/>
      <c r="E412" s="3">
        <v>74.084144592285099</v>
      </c>
      <c r="F412" s="3"/>
      <c r="H412" s="3">
        <v>33.129638671875</v>
      </c>
      <c r="I412" s="3">
        <v>70.682159423828097</v>
      </c>
      <c r="J412">
        <f t="shared" si="6"/>
        <v>60.431407928466776</v>
      </c>
    </row>
    <row r="413" spans="1:10" x14ac:dyDescent="0.2">
      <c r="A413" s="1">
        <v>53374.5</v>
      </c>
      <c r="B413" s="3">
        <v>68.861335754394503</v>
      </c>
      <c r="C413" s="3">
        <v>88.719833374023395</v>
      </c>
      <c r="D413" s="3"/>
      <c r="E413" s="3">
        <v>67.548736572265597</v>
      </c>
      <c r="F413" s="3"/>
      <c r="H413" s="3">
        <v>56.378120422363203</v>
      </c>
      <c r="I413" s="3">
        <v>67.762153625488196</v>
      </c>
      <c r="J413">
        <f t="shared" si="6"/>
        <v>65.137586593627873</v>
      </c>
    </row>
    <row r="414" spans="1:10" x14ac:dyDescent="0.2">
      <c r="A414" s="1">
        <v>53375.5</v>
      </c>
      <c r="B414" s="3">
        <v>96.080924987792898</v>
      </c>
      <c r="C414" s="3">
        <v>89.577484130859304</v>
      </c>
      <c r="D414" s="3"/>
      <c r="E414" s="3">
        <v>67.084358215332003</v>
      </c>
      <c r="F414" s="3"/>
      <c r="H414" s="3">
        <v>35.79052734375</v>
      </c>
      <c r="I414" s="3">
        <v>69.900955200195298</v>
      </c>
      <c r="J414">
        <f t="shared" si="6"/>
        <v>67.21419143676755</v>
      </c>
    </row>
    <row r="415" spans="1:10" x14ac:dyDescent="0.2">
      <c r="A415" s="1">
        <v>53376.5</v>
      </c>
      <c r="B415" s="3">
        <v>88.909957885742102</v>
      </c>
      <c r="C415" s="3">
        <v>85.780853271484304</v>
      </c>
      <c r="D415" s="3"/>
      <c r="E415" s="3">
        <v>64.199989318847599</v>
      </c>
      <c r="F415" s="3"/>
      <c r="H415" s="3">
        <v>26.303401947021399</v>
      </c>
      <c r="I415" s="3">
        <v>64.908035278320298</v>
      </c>
      <c r="J415">
        <f t="shared" si="6"/>
        <v>61.080346107482853</v>
      </c>
    </row>
    <row r="416" spans="1:10" x14ac:dyDescent="0.2">
      <c r="A416" s="1">
        <v>53377.5</v>
      </c>
      <c r="B416" s="3">
        <v>76.097061157226506</v>
      </c>
      <c r="C416" s="3">
        <v>85.159690856933594</v>
      </c>
      <c r="D416" s="3"/>
      <c r="E416" s="3">
        <v>62.662864685058501</v>
      </c>
      <c r="F416" s="3"/>
      <c r="H416" s="3">
        <v>25.410070419311499</v>
      </c>
      <c r="I416" s="3">
        <v>65.495048522949205</v>
      </c>
      <c r="J416">
        <f t="shared" si="6"/>
        <v>57.416261196136432</v>
      </c>
    </row>
    <row r="417" spans="1:10" x14ac:dyDescent="0.2">
      <c r="A417" s="1">
        <v>53378.5</v>
      </c>
      <c r="B417" s="3">
        <v>71.632080078125</v>
      </c>
      <c r="C417" s="3">
        <v>85.945289611816406</v>
      </c>
      <c r="D417" s="3"/>
      <c r="E417" s="3">
        <v>67.058517456054602</v>
      </c>
      <c r="F417" s="3"/>
      <c r="H417" s="3">
        <v>18.571636199951101</v>
      </c>
      <c r="I417" s="3">
        <v>75.453399658203097</v>
      </c>
      <c r="J417">
        <f t="shared" si="6"/>
        <v>58.178908348083446</v>
      </c>
    </row>
    <row r="418" spans="1:10" x14ac:dyDescent="0.2">
      <c r="A418" s="1">
        <v>53379.5</v>
      </c>
      <c r="B418" s="3">
        <v>68.772773742675696</v>
      </c>
      <c r="C418" s="3">
        <v>82.852836608886705</v>
      </c>
      <c r="D418" s="3"/>
      <c r="E418" s="3">
        <v>69.991165161132798</v>
      </c>
      <c r="F418" s="3"/>
      <c r="H418" s="3">
        <v>23.716464996337798</v>
      </c>
      <c r="I418" s="3">
        <v>69.158157348632798</v>
      </c>
      <c r="J418">
        <f t="shared" si="6"/>
        <v>57.909640312194767</v>
      </c>
    </row>
    <row r="419" spans="1:10" x14ac:dyDescent="0.2">
      <c r="A419" s="1">
        <v>53380.5</v>
      </c>
      <c r="B419" s="3">
        <v>75.030014038085895</v>
      </c>
      <c r="C419" s="3">
        <v>83.384613037109304</v>
      </c>
      <c r="D419" s="3"/>
      <c r="E419" s="3">
        <v>76.103019714355398</v>
      </c>
      <c r="F419" s="3"/>
      <c r="H419" s="3">
        <v>46.866256713867102</v>
      </c>
      <c r="I419" s="3">
        <v>67.654220581054602</v>
      </c>
      <c r="J419">
        <f t="shared" si="6"/>
        <v>66.413377761840749</v>
      </c>
    </row>
    <row r="420" spans="1:10" x14ac:dyDescent="0.2">
      <c r="A420" s="1">
        <v>53381.5</v>
      </c>
      <c r="B420" s="3">
        <v>79.409225463867102</v>
      </c>
      <c r="C420" s="3">
        <v>83.977142333984304</v>
      </c>
      <c r="D420" s="3"/>
      <c r="E420" s="3">
        <v>78.697860717773395</v>
      </c>
      <c r="F420" s="3"/>
      <c r="H420" s="3">
        <v>61.437343597412102</v>
      </c>
      <c r="I420" s="3">
        <v>73.248840332031193</v>
      </c>
      <c r="J420">
        <f t="shared" si="6"/>
        <v>73.198317527770953</v>
      </c>
    </row>
    <row r="421" spans="1:10" x14ac:dyDescent="0.2">
      <c r="A421" s="1">
        <v>53382.5</v>
      </c>
      <c r="B421" s="3">
        <v>83.8612060546875</v>
      </c>
      <c r="C421" s="3">
        <v>83.486923217773395</v>
      </c>
      <c r="D421" s="3"/>
      <c r="E421" s="3">
        <v>80.087638854980398</v>
      </c>
      <c r="F421" s="3"/>
      <c r="H421" s="3">
        <v>46.916927337646399</v>
      </c>
      <c r="I421" s="3">
        <v>52.076225280761697</v>
      </c>
      <c r="J421">
        <f t="shared" si="6"/>
        <v>65.735499382019</v>
      </c>
    </row>
    <row r="422" spans="1:10" x14ac:dyDescent="0.2">
      <c r="A422" s="1">
        <v>53383.5</v>
      </c>
      <c r="B422" s="3">
        <v>90.184226989746094</v>
      </c>
      <c r="C422" s="3">
        <v>83.174812316894503</v>
      </c>
      <c r="D422" s="3"/>
      <c r="E422" s="3">
        <v>80.864067077636705</v>
      </c>
      <c r="F422" s="3"/>
      <c r="H422" s="3">
        <v>49.459476470947202</v>
      </c>
      <c r="I422" s="3">
        <v>59.733177185058501</v>
      </c>
      <c r="J422">
        <f t="shared" si="6"/>
        <v>70.060236930847125</v>
      </c>
    </row>
    <row r="423" spans="1:10" x14ac:dyDescent="0.2">
      <c r="A423" s="1">
        <v>53384.5</v>
      </c>
      <c r="B423" s="3">
        <v>88.541801452636705</v>
      </c>
      <c r="C423" s="3">
        <v>77.633628845214801</v>
      </c>
      <c r="D423" s="3"/>
      <c r="E423" s="3">
        <v>75.870201110839801</v>
      </c>
      <c r="F423" s="3"/>
      <c r="H423" s="3">
        <v>58.590740203857401</v>
      </c>
      <c r="I423" s="3">
        <v>71.954536437988196</v>
      </c>
      <c r="J423">
        <f t="shared" si="6"/>
        <v>73.739319801330524</v>
      </c>
    </row>
    <row r="424" spans="1:10" x14ac:dyDescent="0.2">
      <c r="A424" s="1">
        <v>53385.5</v>
      </c>
      <c r="B424" s="3">
        <v>86.034736633300696</v>
      </c>
      <c r="C424" s="3">
        <v>81.471046447753906</v>
      </c>
      <c r="D424" s="3"/>
      <c r="E424" s="3">
        <v>76.856101989746094</v>
      </c>
      <c r="F424" s="3"/>
      <c r="H424" s="3">
        <v>65.271896362304602</v>
      </c>
      <c r="I424" s="3">
        <v>68.467864990234304</v>
      </c>
      <c r="J424">
        <f t="shared" si="6"/>
        <v>74.157649993896428</v>
      </c>
    </row>
    <row r="425" spans="1:10" x14ac:dyDescent="0.2">
      <c r="A425" s="1">
        <v>53386.5</v>
      </c>
      <c r="B425" s="3">
        <v>78.989845275878906</v>
      </c>
      <c r="C425" s="3">
        <v>84.471771240234304</v>
      </c>
      <c r="D425" s="3"/>
      <c r="E425" s="3">
        <v>82.190032958984304</v>
      </c>
      <c r="F425" s="3"/>
      <c r="H425" s="3">
        <v>59.183364868163999</v>
      </c>
      <c r="I425" s="3">
        <v>67.866600036621094</v>
      </c>
      <c r="J425">
        <f t="shared" si="6"/>
        <v>72.057460784912081</v>
      </c>
    </row>
    <row r="426" spans="1:10" x14ac:dyDescent="0.2">
      <c r="A426" s="1">
        <v>53387.5</v>
      </c>
      <c r="B426" s="3">
        <v>78.352188110351506</v>
      </c>
      <c r="C426" s="3">
        <v>82.714469909667898</v>
      </c>
      <c r="D426" s="3"/>
      <c r="E426" s="3">
        <v>80.687789916992102</v>
      </c>
      <c r="F426" s="3"/>
      <c r="H426" s="3">
        <v>13.228661537170399</v>
      </c>
      <c r="I426" s="3">
        <v>46.538539886474602</v>
      </c>
      <c r="J426">
        <f t="shared" si="6"/>
        <v>54.701794862747157</v>
      </c>
    </row>
    <row r="427" spans="1:10" x14ac:dyDescent="0.2">
      <c r="A427" s="1">
        <v>53388.5</v>
      </c>
      <c r="B427" s="3">
        <v>83.590148925781193</v>
      </c>
      <c r="C427" s="3">
        <v>83.190872192382798</v>
      </c>
      <c r="D427" s="3"/>
      <c r="E427" s="3">
        <v>79.525291442871094</v>
      </c>
      <c r="F427" s="3"/>
      <c r="H427" s="3">
        <v>20.613914489746001</v>
      </c>
      <c r="I427" s="3">
        <v>49.905715942382798</v>
      </c>
      <c r="J427">
        <f t="shared" si="6"/>
        <v>58.40876770019527</v>
      </c>
    </row>
    <row r="428" spans="1:10" x14ac:dyDescent="0.2">
      <c r="A428" s="1">
        <v>53389.5</v>
      </c>
      <c r="B428" s="3">
        <v>72.363044738769503</v>
      </c>
      <c r="C428" s="3">
        <v>80.332717895507798</v>
      </c>
      <c r="D428" s="3"/>
      <c r="E428" s="3">
        <v>80.586822509765597</v>
      </c>
      <c r="F428" s="3"/>
      <c r="H428" s="3">
        <v>32.839969635009702</v>
      </c>
      <c r="I428" s="3">
        <v>50.172500610351499</v>
      </c>
      <c r="J428">
        <f t="shared" si="6"/>
        <v>58.990584373474078</v>
      </c>
    </row>
    <row r="429" spans="1:10" x14ac:dyDescent="0.2">
      <c r="A429" s="1">
        <v>53390.5</v>
      </c>
      <c r="B429" s="3">
        <v>79.904396057128906</v>
      </c>
      <c r="C429" s="3">
        <v>79.286643981933594</v>
      </c>
      <c r="D429" s="3"/>
      <c r="E429" s="3">
        <v>82.289375305175696</v>
      </c>
      <c r="F429" s="3"/>
      <c r="H429" s="3">
        <v>39.195224761962798</v>
      </c>
      <c r="I429" s="3">
        <v>34.05513381958</v>
      </c>
      <c r="J429">
        <f t="shared" si="6"/>
        <v>58.86103248596185</v>
      </c>
    </row>
    <row r="430" spans="1:10" x14ac:dyDescent="0.2">
      <c r="A430" s="1">
        <v>53391.5</v>
      </c>
      <c r="B430" s="3">
        <v>79.809883117675696</v>
      </c>
      <c r="C430" s="3">
        <v>79.070915222167898</v>
      </c>
      <c r="D430" s="3"/>
      <c r="E430" s="3">
        <v>77.456520080566406</v>
      </c>
      <c r="F430" s="3"/>
      <c r="H430" s="3">
        <v>42.407539367675703</v>
      </c>
      <c r="I430" s="3">
        <v>32.667148590087798</v>
      </c>
      <c r="J430">
        <f t="shared" si="6"/>
        <v>58.085272789001401</v>
      </c>
    </row>
    <row r="431" spans="1:10" x14ac:dyDescent="0.2">
      <c r="A431" s="1">
        <v>53392.5</v>
      </c>
      <c r="B431" s="3">
        <v>81.982864379882798</v>
      </c>
      <c r="C431" s="3">
        <v>81.549476623535099</v>
      </c>
      <c r="D431" s="3"/>
      <c r="E431" s="3">
        <v>82.812324523925696</v>
      </c>
      <c r="F431" s="3"/>
      <c r="H431" s="3">
        <v>49.291706085205</v>
      </c>
      <c r="I431" s="3">
        <v>43.340950012207003</v>
      </c>
      <c r="J431">
        <f t="shared" si="6"/>
        <v>64.356961250305119</v>
      </c>
    </row>
    <row r="432" spans="1:10" x14ac:dyDescent="0.2">
      <c r="A432" s="1">
        <v>53393.5</v>
      </c>
      <c r="B432" s="3">
        <v>84.152511596679602</v>
      </c>
      <c r="C432" s="3">
        <v>82.834571838378906</v>
      </c>
      <c r="D432" s="3"/>
      <c r="E432" s="3">
        <v>81.811378479003906</v>
      </c>
      <c r="F432" s="3"/>
      <c r="H432" s="3">
        <v>27.008560180663999</v>
      </c>
      <c r="I432" s="3">
        <v>56.661220550537102</v>
      </c>
      <c r="J432">
        <f t="shared" si="6"/>
        <v>62.408417701721156</v>
      </c>
    </row>
    <row r="433" spans="1:10" x14ac:dyDescent="0.2">
      <c r="A433" s="1">
        <v>53394.5</v>
      </c>
      <c r="B433" s="3">
        <v>83.435966491699205</v>
      </c>
      <c r="C433" s="3">
        <v>81.320869445800696</v>
      </c>
      <c r="D433" s="3"/>
      <c r="E433" s="3">
        <v>80.994308471679602</v>
      </c>
      <c r="F433" s="3"/>
      <c r="H433" s="3">
        <v>16.971837997436499</v>
      </c>
      <c r="I433" s="3">
        <v>39.117534637451101</v>
      </c>
      <c r="J433">
        <f t="shared" si="6"/>
        <v>55.129911899566594</v>
      </c>
    </row>
    <row r="434" spans="1:10" x14ac:dyDescent="0.2">
      <c r="A434" s="1">
        <v>53395.5</v>
      </c>
      <c r="B434" s="3">
        <v>83.757011413574205</v>
      </c>
      <c r="C434" s="3">
        <v>80.706207275390597</v>
      </c>
      <c r="D434" s="3"/>
      <c r="E434" s="3">
        <v>81.806121826171804</v>
      </c>
      <c r="F434" s="3"/>
      <c r="H434" s="3">
        <v>20.527540206909102</v>
      </c>
      <c r="I434" s="3">
        <v>20.123958587646399</v>
      </c>
      <c r="J434">
        <f t="shared" si="6"/>
        <v>51.553658008575376</v>
      </c>
    </row>
    <row r="435" spans="1:10" x14ac:dyDescent="0.2">
      <c r="A435" s="1">
        <v>53396.5</v>
      </c>
      <c r="B435" s="3">
        <v>87.11328125</v>
      </c>
      <c r="C435" s="3">
        <v>85.444030761718693</v>
      </c>
      <c r="D435" s="3"/>
      <c r="E435" s="3">
        <v>83.388946533203097</v>
      </c>
      <c r="F435" s="3"/>
      <c r="H435" s="3">
        <v>24.577936172485298</v>
      </c>
      <c r="I435" s="3">
        <v>31.097112655639599</v>
      </c>
      <c r="J435">
        <f t="shared" si="6"/>
        <v>56.544319152831996</v>
      </c>
    </row>
    <row r="436" spans="1:10" x14ac:dyDescent="0.2">
      <c r="A436" s="1">
        <v>53397.5</v>
      </c>
      <c r="B436" s="3">
        <v>88.432571411132798</v>
      </c>
      <c r="C436" s="3">
        <v>85.414947509765597</v>
      </c>
      <c r="D436" s="3"/>
      <c r="E436" s="3">
        <v>57.673294067382798</v>
      </c>
      <c r="F436" s="3"/>
      <c r="H436" s="3">
        <v>39.5335273742675</v>
      </c>
      <c r="I436" s="3">
        <v>38.904956817626903</v>
      </c>
      <c r="J436">
        <f t="shared" si="6"/>
        <v>56.136087417602496</v>
      </c>
    </row>
    <row r="437" spans="1:10" x14ac:dyDescent="0.2">
      <c r="A437" s="1">
        <v>53398.5</v>
      </c>
      <c r="B437" s="3">
        <v>83.107711791992102</v>
      </c>
      <c r="C437" s="3">
        <v>89.396629333496094</v>
      </c>
      <c r="D437" s="3"/>
      <c r="E437" s="3">
        <v>40.144519805908203</v>
      </c>
      <c r="F437" s="3"/>
      <c r="H437" s="3">
        <v>30.1051635742187</v>
      </c>
      <c r="I437" s="3">
        <v>54.3157958984375</v>
      </c>
      <c r="J437">
        <f t="shared" si="6"/>
        <v>51.918297767639125</v>
      </c>
    </row>
    <row r="438" spans="1:10" x14ac:dyDescent="0.2">
      <c r="A438" s="1">
        <v>53399.5</v>
      </c>
      <c r="B438" s="3">
        <v>89.672988891601506</v>
      </c>
      <c r="C438" s="3">
        <v>86.5045166015625</v>
      </c>
      <c r="D438" s="3"/>
      <c r="E438" s="3">
        <v>50.614006042480398</v>
      </c>
      <c r="F438" s="3"/>
      <c r="H438" s="3">
        <v>25.7230014801025</v>
      </c>
      <c r="I438" s="3">
        <v>61.760009765625</v>
      </c>
      <c r="J438">
        <f t="shared" si="6"/>
        <v>56.942501544952357</v>
      </c>
    </row>
    <row r="439" spans="1:10" x14ac:dyDescent="0.2">
      <c r="A439" s="1">
        <v>53400.5</v>
      </c>
      <c r="B439" s="3">
        <v>77.849388122558594</v>
      </c>
      <c r="C439" s="3">
        <v>92.338523864746094</v>
      </c>
      <c r="D439" s="3"/>
      <c r="E439" s="3">
        <v>58.908332824707003</v>
      </c>
      <c r="F439" s="3"/>
      <c r="H439" s="3">
        <v>15.3369016647338</v>
      </c>
      <c r="I439" s="3">
        <v>51.777225494384702</v>
      </c>
      <c r="J439">
        <f t="shared" si="6"/>
        <v>50.967962026596027</v>
      </c>
    </row>
    <row r="440" spans="1:10" x14ac:dyDescent="0.2">
      <c r="A440" s="1">
        <v>53401.5</v>
      </c>
      <c r="B440" s="3">
        <v>85.817329406738196</v>
      </c>
      <c r="C440" s="3">
        <v>94.947998046875</v>
      </c>
      <c r="D440" s="3"/>
      <c r="E440" s="3">
        <v>62.630084991455</v>
      </c>
      <c r="F440" s="3"/>
      <c r="H440" s="3">
        <v>29.971633911132798</v>
      </c>
      <c r="I440" s="3">
        <v>30.9077129364013</v>
      </c>
      <c r="J440">
        <f t="shared" si="6"/>
        <v>52.331690311431828</v>
      </c>
    </row>
    <row r="441" spans="1:10" x14ac:dyDescent="0.2">
      <c r="A441" s="1">
        <v>53402.5</v>
      </c>
      <c r="B441" s="3">
        <v>90.947425842285099</v>
      </c>
      <c r="C441" s="3">
        <v>90.991050720214801</v>
      </c>
      <c r="D441" s="3"/>
      <c r="E441" s="3">
        <v>65.930763244628906</v>
      </c>
      <c r="F441" s="3"/>
      <c r="H441" s="3">
        <v>45.315101623535099</v>
      </c>
      <c r="I441" s="3">
        <v>25.7707214355468</v>
      </c>
      <c r="J441">
        <f t="shared" si="6"/>
        <v>56.991003036498974</v>
      </c>
    </row>
    <row r="442" spans="1:10" x14ac:dyDescent="0.2">
      <c r="A442" s="1">
        <v>53403.5</v>
      </c>
      <c r="B442" s="3">
        <v>91.548698425292898</v>
      </c>
      <c r="C442" s="3">
        <v>91.069953918457003</v>
      </c>
      <c r="D442" s="3"/>
      <c r="E442" s="3">
        <v>71.802642822265597</v>
      </c>
      <c r="F442" s="3"/>
      <c r="H442" s="3">
        <v>53.702404022216797</v>
      </c>
      <c r="I442" s="3">
        <v>23.821769714355401</v>
      </c>
      <c r="J442">
        <f t="shared" si="6"/>
        <v>60.218878746032672</v>
      </c>
    </row>
    <row r="443" spans="1:10" x14ac:dyDescent="0.2">
      <c r="A443" s="1">
        <v>53404.5</v>
      </c>
      <c r="B443" s="3">
        <v>89.157272338867102</v>
      </c>
      <c r="C443" s="3">
        <v>89.206253051757798</v>
      </c>
      <c r="D443" s="3"/>
      <c r="E443" s="3">
        <v>80.609878540039006</v>
      </c>
      <c r="F443" s="3"/>
      <c r="H443" s="3">
        <v>68.712181091308594</v>
      </c>
      <c r="I443" s="3">
        <v>36.246326446533203</v>
      </c>
      <c r="J443">
        <f t="shared" si="6"/>
        <v>68.681414604186983</v>
      </c>
    </row>
    <row r="444" spans="1:10" x14ac:dyDescent="0.2">
      <c r="A444" s="1">
        <v>53405.5</v>
      </c>
      <c r="B444" s="3">
        <v>79.335189819335895</v>
      </c>
      <c r="C444" s="3">
        <v>88.834770202636705</v>
      </c>
      <c r="D444" s="3"/>
      <c r="E444" s="3">
        <v>82.533554077148395</v>
      </c>
      <c r="F444" s="3"/>
      <c r="H444" s="3">
        <v>60.156978607177699</v>
      </c>
      <c r="I444" s="3">
        <v>63.363418579101499</v>
      </c>
      <c r="J444">
        <f t="shared" si="6"/>
        <v>71.347285270690875</v>
      </c>
    </row>
    <row r="445" spans="1:10" x14ac:dyDescent="0.2">
      <c r="A445" s="1">
        <v>53406.5</v>
      </c>
      <c r="B445" s="3">
        <v>93.548133850097599</v>
      </c>
      <c r="C445" s="3">
        <v>91.578765869140597</v>
      </c>
      <c r="D445" s="3"/>
      <c r="E445" s="3">
        <v>49.098682403564403</v>
      </c>
      <c r="F445" s="3"/>
      <c r="H445" s="3">
        <v>40.150829315185497</v>
      </c>
      <c r="I445" s="3">
        <v>64.365707397460895</v>
      </c>
      <c r="J445">
        <f t="shared" si="6"/>
        <v>61.790838241577092</v>
      </c>
    </row>
    <row r="446" spans="1:10" x14ac:dyDescent="0.2">
      <c r="A446" s="1">
        <v>53407.5</v>
      </c>
      <c r="B446" s="3">
        <v>93.4705810546875</v>
      </c>
      <c r="C446" s="3">
        <v>89.6522216796875</v>
      </c>
      <c r="D446" s="3"/>
      <c r="E446" s="3">
        <v>54.475276947021399</v>
      </c>
      <c r="F446" s="3"/>
      <c r="H446" s="3">
        <v>41.125110626220703</v>
      </c>
      <c r="I446" s="3">
        <v>60.208709716796797</v>
      </c>
      <c r="J446">
        <f t="shared" si="6"/>
        <v>62.319919586181598</v>
      </c>
    </row>
    <row r="447" spans="1:10" x14ac:dyDescent="0.2">
      <c r="A447" s="1">
        <v>53408.5</v>
      </c>
      <c r="B447" s="3">
        <v>95.405372619628906</v>
      </c>
      <c r="C447" s="3">
        <v>90.272293090820298</v>
      </c>
      <c r="D447" s="3"/>
      <c r="E447" s="3">
        <v>77.596450805664006</v>
      </c>
      <c r="F447" s="3"/>
      <c r="H447" s="3">
        <v>41.693305969238203</v>
      </c>
      <c r="I447" s="3">
        <v>62.893241882324197</v>
      </c>
      <c r="J447">
        <f t="shared" si="6"/>
        <v>69.397092819213825</v>
      </c>
    </row>
    <row r="448" spans="1:10" x14ac:dyDescent="0.2">
      <c r="A448" s="1">
        <v>53409.5</v>
      </c>
      <c r="B448" s="3">
        <v>93.448310852050696</v>
      </c>
      <c r="C448" s="3">
        <v>92.308982849121094</v>
      </c>
      <c r="D448" s="3"/>
      <c r="E448" s="3">
        <v>81.244880676269503</v>
      </c>
      <c r="F448" s="3"/>
      <c r="H448" s="3">
        <v>53.471725463867102</v>
      </c>
      <c r="I448" s="3">
        <v>62.937725067138601</v>
      </c>
      <c r="J448">
        <f t="shared" si="6"/>
        <v>72.775660514831472</v>
      </c>
    </row>
    <row r="449" spans="1:10" x14ac:dyDescent="0.2">
      <c r="A449" s="1">
        <v>53410.5</v>
      </c>
      <c r="B449" s="3">
        <v>85.159118652343693</v>
      </c>
      <c r="C449" s="3">
        <v>92.224090576171804</v>
      </c>
      <c r="D449" s="3"/>
      <c r="E449" s="3">
        <v>77.580718994140597</v>
      </c>
      <c r="F449" s="3"/>
      <c r="H449" s="3">
        <v>61.952011108398402</v>
      </c>
      <c r="I449" s="3">
        <v>68.422470092773395</v>
      </c>
      <c r="J449">
        <f t="shared" si="6"/>
        <v>73.27857971191402</v>
      </c>
    </row>
    <row r="450" spans="1:10" x14ac:dyDescent="0.2">
      <c r="A450" s="1">
        <v>53411.5</v>
      </c>
      <c r="B450" s="3">
        <v>82.016159057617102</v>
      </c>
      <c r="C450" s="3">
        <v>92.968162536621094</v>
      </c>
      <c r="D450" s="3"/>
      <c r="E450" s="3">
        <v>80.159347534179602</v>
      </c>
      <c r="F450" s="3"/>
      <c r="H450" s="3">
        <v>69.466987609863196</v>
      </c>
      <c r="I450" s="3">
        <v>64.944984436035099</v>
      </c>
      <c r="J450">
        <f t="shared" si="6"/>
        <v>74.146869659423743</v>
      </c>
    </row>
    <row r="451" spans="1:10" x14ac:dyDescent="0.2">
      <c r="A451" s="1">
        <v>53412.5</v>
      </c>
      <c r="B451" s="3">
        <v>88.777137756347599</v>
      </c>
      <c r="C451" s="3">
        <v>93.437751770019503</v>
      </c>
      <c r="D451" s="3"/>
      <c r="E451" s="3">
        <v>75.919731140136705</v>
      </c>
      <c r="F451" s="3"/>
      <c r="H451" s="3">
        <v>53.420814514160099</v>
      </c>
      <c r="I451" s="3">
        <v>64.571022033691406</v>
      </c>
      <c r="J451">
        <f t="shared" ref="J451:J514" si="7">AVERAGE(B451,E451,H451,I451)</f>
        <v>70.672176361083956</v>
      </c>
    </row>
    <row r="452" spans="1:10" x14ac:dyDescent="0.2">
      <c r="A452" s="1">
        <v>53413.5</v>
      </c>
      <c r="B452" s="3">
        <v>91.507942199707003</v>
      </c>
      <c r="C452" s="3">
        <v>93.287902832031193</v>
      </c>
      <c r="D452" s="3"/>
      <c r="E452" s="3">
        <v>79.747947692871094</v>
      </c>
      <c r="F452" s="3"/>
      <c r="H452" s="3">
        <v>60.785957336425703</v>
      </c>
      <c r="I452" s="3">
        <v>66.057258605957003</v>
      </c>
      <c r="J452">
        <f t="shared" si="7"/>
        <v>74.524776458740206</v>
      </c>
    </row>
    <row r="453" spans="1:10" x14ac:dyDescent="0.2">
      <c r="A453" s="1">
        <v>53414.5</v>
      </c>
      <c r="B453" s="3">
        <v>88.6427001953125</v>
      </c>
      <c r="C453" s="3">
        <v>90.513900756835895</v>
      </c>
      <c r="D453" s="3"/>
      <c r="E453" s="3">
        <v>73.183311462402301</v>
      </c>
      <c r="F453" s="3"/>
      <c r="H453" s="3">
        <v>71.663414001464801</v>
      </c>
      <c r="I453" s="3">
        <v>69.17236328125</v>
      </c>
      <c r="J453">
        <f t="shared" si="7"/>
        <v>75.665447235107393</v>
      </c>
    </row>
    <row r="454" spans="1:10" x14ac:dyDescent="0.2">
      <c r="A454" s="1">
        <v>53415.5</v>
      </c>
      <c r="B454" s="3">
        <v>88.405799865722599</v>
      </c>
      <c r="C454" s="3">
        <v>91.411186218261705</v>
      </c>
      <c r="D454" s="3"/>
      <c r="E454" s="3">
        <v>82.000953674316406</v>
      </c>
      <c r="F454" s="3"/>
      <c r="H454" s="3">
        <v>77.507514953613196</v>
      </c>
      <c r="I454" s="3">
        <v>61.193607330322202</v>
      </c>
      <c r="J454">
        <f t="shared" si="7"/>
        <v>77.276968955993596</v>
      </c>
    </row>
    <row r="455" spans="1:10" x14ac:dyDescent="0.2">
      <c r="A455" s="1">
        <v>53416.5</v>
      </c>
      <c r="B455" s="3">
        <v>73.8896484375</v>
      </c>
      <c r="C455" s="3">
        <v>91.761604309082003</v>
      </c>
      <c r="D455" s="3"/>
      <c r="E455" s="3">
        <v>89.168678283691406</v>
      </c>
      <c r="F455" s="3"/>
      <c r="H455" s="3">
        <v>39.806419372558501</v>
      </c>
      <c r="I455" s="3">
        <v>59.841037750244098</v>
      </c>
      <c r="J455">
        <f t="shared" si="7"/>
        <v>65.676445960998507</v>
      </c>
    </row>
    <row r="456" spans="1:10" x14ac:dyDescent="0.2">
      <c r="A456" s="1">
        <v>53417.5</v>
      </c>
      <c r="B456" s="3">
        <v>85.875396728515597</v>
      </c>
      <c r="C456" s="3">
        <v>89.548225402832003</v>
      </c>
      <c r="D456" s="3"/>
      <c r="E456" s="3">
        <v>88.579162597656193</v>
      </c>
      <c r="F456" s="3"/>
      <c r="H456" s="3">
        <v>34.3602485656738</v>
      </c>
      <c r="I456" s="3">
        <v>59.1681518554687</v>
      </c>
      <c r="J456">
        <f t="shared" si="7"/>
        <v>66.995739936828571</v>
      </c>
    </row>
    <row r="457" spans="1:10" x14ac:dyDescent="0.2">
      <c r="A457" s="1">
        <v>53418.5</v>
      </c>
      <c r="B457" s="3">
        <v>81.396812438964801</v>
      </c>
      <c r="C457" s="3">
        <v>87.513610839843693</v>
      </c>
      <c r="D457" s="3"/>
      <c r="E457" s="3">
        <v>71.368988037109304</v>
      </c>
      <c r="F457" s="3"/>
      <c r="H457" s="3">
        <v>63.724758148193303</v>
      </c>
      <c r="I457" s="3">
        <v>61.677295684814403</v>
      </c>
      <c r="J457">
        <f t="shared" si="7"/>
        <v>69.541963577270451</v>
      </c>
    </row>
    <row r="458" spans="1:10" x14ac:dyDescent="0.2">
      <c r="A458" s="1">
        <v>53419.5</v>
      </c>
      <c r="B458" s="3">
        <v>80.329895019531193</v>
      </c>
      <c r="C458" s="3">
        <v>83.024345397949205</v>
      </c>
      <c r="D458" s="3"/>
      <c r="E458" s="3">
        <v>45.498504638671797</v>
      </c>
      <c r="F458" s="3"/>
      <c r="H458" s="3">
        <v>96.4979248046875</v>
      </c>
      <c r="I458" s="3">
        <v>65.040588378906193</v>
      </c>
      <c r="J458">
        <f t="shared" si="7"/>
        <v>71.841728210449162</v>
      </c>
    </row>
    <row r="459" spans="1:10" x14ac:dyDescent="0.2">
      <c r="A459" s="1">
        <v>53420.5</v>
      </c>
      <c r="B459" s="3">
        <v>84.645195007324205</v>
      </c>
      <c r="C459" s="3">
        <v>80.839981079101506</v>
      </c>
      <c r="D459" s="3"/>
      <c r="E459" s="3">
        <v>41.348243713378899</v>
      </c>
      <c r="F459" s="3"/>
      <c r="H459" s="3">
        <v>63.610267639160099</v>
      </c>
      <c r="I459" s="3">
        <v>68.108215332031193</v>
      </c>
      <c r="J459">
        <f t="shared" si="7"/>
        <v>64.427980422973604</v>
      </c>
    </row>
    <row r="460" spans="1:10" x14ac:dyDescent="0.2">
      <c r="A460" s="1">
        <v>53421.5</v>
      </c>
      <c r="B460" s="3">
        <v>80.973281860351506</v>
      </c>
      <c r="C460" s="3">
        <v>81.608650207519503</v>
      </c>
      <c r="D460" s="3"/>
      <c r="E460" s="3">
        <v>58.161209106445298</v>
      </c>
      <c r="F460" s="3"/>
      <c r="H460" s="3">
        <v>66.389732360839801</v>
      </c>
      <c r="I460" s="3">
        <v>65.703132629394503</v>
      </c>
      <c r="J460">
        <f t="shared" si="7"/>
        <v>67.806838989257784</v>
      </c>
    </row>
    <row r="461" spans="1:10" x14ac:dyDescent="0.2">
      <c r="A461" s="1">
        <v>53422.5</v>
      </c>
      <c r="B461" s="3">
        <v>70.608657836914006</v>
      </c>
      <c r="C461" s="3">
        <v>84.619865417480398</v>
      </c>
      <c r="D461" s="3"/>
      <c r="E461" s="3">
        <v>75.376838684082003</v>
      </c>
      <c r="F461" s="3"/>
      <c r="H461" s="3">
        <v>78.486610412597599</v>
      </c>
      <c r="I461" s="3">
        <v>67.2515869140625</v>
      </c>
      <c r="J461">
        <f t="shared" si="7"/>
        <v>72.930923461914034</v>
      </c>
    </row>
    <row r="462" spans="1:10" x14ac:dyDescent="0.2">
      <c r="A462" s="1">
        <v>53423.5</v>
      </c>
      <c r="B462" s="3">
        <v>79.8599853515625</v>
      </c>
      <c r="C462" s="3">
        <v>85.626640319824205</v>
      </c>
      <c r="D462" s="3"/>
      <c r="E462" s="3">
        <v>80.916435241699205</v>
      </c>
      <c r="F462" s="3"/>
      <c r="H462" s="3">
        <v>55.979072570800703</v>
      </c>
      <c r="I462" s="3">
        <v>69.591766357421804</v>
      </c>
      <c r="J462">
        <f t="shared" si="7"/>
        <v>71.586814880371051</v>
      </c>
    </row>
    <row r="463" spans="1:10" x14ac:dyDescent="0.2">
      <c r="A463" s="1">
        <v>53424.5</v>
      </c>
      <c r="B463" s="3">
        <v>87.354248046875</v>
      </c>
      <c r="C463" s="3">
        <v>83.048721313476506</v>
      </c>
      <c r="D463" s="3"/>
      <c r="E463" s="3">
        <v>79.134841918945298</v>
      </c>
      <c r="F463" s="3"/>
      <c r="H463" s="3">
        <v>59.701847076416001</v>
      </c>
      <c r="I463" s="3">
        <v>62.884525299072202</v>
      </c>
      <c r="J463">
        <f t="shared" si="7"/>
        <v>72.268865585327134</v>
      </c>
    </row>
    <row r="464" spans="1:10" x14ac:dyDescent="0.2">
      <c r="A464" s="1">
        <v>53425.5</v>
      </c>
      <c r="B464" s="3">
        <v>83.395820617675696</v>
      </c>
      <c r="C464" s="3">
        <v>84.451911926269503</v>
      </c>
      <c r="D464" s="3"/>
      <c r="E464" s="3">
        <v>78.647300720214801</v>
      </c>
      <c r="F464" s="3"/>
      <c r="H464" s="3">
        <v>78.2423095703125</v>
      </c>
      <c r="I464" s="3">
        <v>74.212020874023395</v>
      </c>
      <c r="J464">
        <f t="shared" si="7"/>
        <v>78.624362945556598</v>
      </c>
    </row>
    <row r="465" spans="1:10" x14ac:dyDescent="0.2">
      <c r="A465" s="1">
        <v>53426.5</v>
      </c>
      <c r="B465" s="3">
        <v>82.383346557617102</v>
      </c>
      <c r="C465" s="3">
        <v>89.846343994140597</v>
      </c>
      <c r="D465" s="3"/>
      <c r="E465" s="3">
        <v>79.893928527832003</v>
      </c>
      <c r="F465" s="3"/>
      <c r="H465" s="3">
        <v>70.413307189941406</v>
      </c>
      <c r="I465" s="3">
        <v>90.975036621093693</v>
      </c>
      <c r="J465">
        <f t="shared" si="7"/>
        <v>80.916404724121051</v>
      </c>
    </row>
    <row r="466" spans="1:10" x14ac:dyDescent="0.2">
      <c r="A466" s="1">
        <v>53427.5</v>
      </c>
      <c r="B466" s="3">
        <v>87.762001037597599</v>
      </c>
      <c r="C466" s="3">
        <v>88.585159301757798</v>
      </c>
      <c r="D466" s="3"/>
      <c r="E466" s="3">
        <v>81.308891296386705</v>
      </c>
      <c r="F466" s="3"/>
      <c r="H466" s="3">
        <v>41.191802978515597</v>
      </c>
      <c r="I466" s="3">
        <v>76.788894653320298</v>
      </c>
      <c r="J466">
        <f t="shared" si="7"/>
        <v>71.76289749145505</v>
      </c>
    </row>
    <row r="467" spans="1:10" x14ac:dyDescent="0.2">
      <c r="A467" s="1">
        <v>53428.5</v>
      </c>
      <c r="B467" s="3">
        <v>87.480445861816406</v>
      </c>
      <c r="C467" s="3">
        <v>85.046485900878906</v>
      </c>
      <c r="D467" s="3"/>
      <c r="E467" s="3">
        <v>82.804344177246094</v>
      </c>
      <c r="F467" s="3"/>
      <c r="H467" s="3">
        <v>63.493515014648402</v>
      </c>
      <c r="I467" s="3">
        <v>72.855606079101506</v>
      </c>
      <c r="J467">
        <f t="shared" si="7"/>
        <v>76.658477783203097</v>
      </c>
    </row>
    <row r="468" spans="1:10" x14ac:dyDescent="0.2">
      <c r="A468" s="1">
        <v>53429.5</v>
      </c>
      <c r="B468" s="3">
        <v>88.560943603515597</v>
      </c>
      <c r="C468" s="3">
        <v>87.740386962890597</v>
      </c>
      <c r="D468" s="3"/>
      <c r="E468" s="3">
        <v>81.276283264160099</v>
      </c>
      <c r="F468" s="3"/>
      <c r="H468" s="3">
        <v>65.747428894042898</v>
      </c>
      <c r="I468" s="3">
        <v>63.512783050537102</v>
      </c>
      <c r="J468">
        <f t="shared" si="7"/>
        <v>74.774359703063922</v>
      </c>
    </row>
    <row r="469" spans="1:10" x14ac:dyDescent="0.2">
      <c r="A469" s="1">
        <v>53430.5</v>
      </c>
      <c r="B469" s="3">
        <v>85.7484130859375</v>
      </c>
      <c r="C469" s="3">
        <v>89.427001953125</v>
      </c>
      <c r="D469" s="3"/>
      <c r="E469" s="3">
        <v>80.778129577636705</v>
      </c>
      <c r="F469" s="3"/>
      <c r="H469" s="3">
        <v>83.301666259765597</v>
      </c>
      <c r="I469" s="3">
        <v>60.073951721191399</v>
      </c>
      <c r="J469">
        <f t="shared" si="7"/>
        <v>77.475540161132798</v>
      </c>
    </row>
    <row r="470" spans="1:10" x14ac:dyDescent="0.2">
      <c r="A470" s="1">
        <v>53431.5</v>
      </c>
      <c r="B470" s="3">
        <v>66.470947265625</v>
      </c>
      <c r="C470" s="3">
        <v>93.557044982910099</v>
      </c>
      <c r="D470" s="3"/>
      <c r="E470" s="3">
        <v>81.165817260742102</v>
      </c>
      <c r="F470" s="3"/>
      <c r="H470" s="3">
        <v>93.641548156738196</v>
      </c>
      <c r="I470" s="3">
        <v>62.451461791992102</v>
      </c>
      <c r="J470">
        <f t="shared" si="7"/>
        <v>75.932443618774357</v>
      </c>
    </row>
    <row r="471" spans="1:10" x14ac:dyDescent="0.2">
      <c r="A471" s="1">
        <v>53432.5</v>
      </c>
      <c r="B471" s="3">
        <v>56.631553649902301</v>
      </c>
      <c r="C471" s="3">
        <v>92.152816772460895</v>
      </c>
      <c r="D471" s="3"/>
      <c r="E471" s="3">
        <v>78.985061645507798</v>
      </c>
      <c r="F471" s="3"/>
      <c r="H471" s="3">
        <v>91.953392028808594</v>
      </c>
      <c r="I471" s="3">
        <v>65.858779907226506</v>
      </c>
      <c r="J471">
        <f t="shared" si="7"/>
        <v>73.3571968078613</v>
      </c>
    </row>
    <row r="472" spans="1:10" x14ac:dyDescent="0.2">
      <c r="A472" s="1">
        <v>53433.5</v>
      </c>
      <c r="B472" s="3">
        <v>60.588832855224602</v>
      </c>
      <c r="C472" s="3">
        <v>91.91845703125</v>
      </c>
      <c r="D472" s="3"/>
      <c r="E472" s="3">
        <v>79.434776306152301</v>
      </c>
      <c r="F472" s="3"/>
      <c r="H472" s="3">
        <v>93.555335998535099</v>
      </c>
      <c r="I472" s="3">
        <v>97.460281372070298</v>
      </c>
      <c r="J472">
        <f t="shared" si="7"/>
        <v>82.759806632995577</v>
      </c>
    </row>
    <row r="473" spans="1:10" x14ac:dyDescent="0.2">
      <c r="A473" s="1">
        <v>53434.5</v>
      </c>
      <c r="B473" s="3">
        <v>62.133678436279297</v>
      </c>
      <c r="C473" s="3">
        <v>93.851974487304602</v>
      </c>
      <c r="D473" s="3"/>
      <c r="E473" s="3">
        <v>74.884986877441406</v>
      </c>
      <c r="F473" s="3"/>
      <c r="H473" s="3">
        <v>85.881652832031193</v>
      </c>
      <c r="I473" s="3">
        <v>67.629714965820298</v>
      </c>
      <c r="J473">
        <f t="shared" si="7"/>
        <v>72.632508277893052</v>
      </c>
    </row>
    <row r="474" spans="1:10" x14ac:dyDescent="0.2">
      <c r="A474" s="1">
        <v>53435.5</v>
      </c>
      <c r="B474" s="3">
        <v>77.079994201660099</v>
      </c>
      <c r="C474" s="3">
        <v>92.284271240234304</v>
      </c>
      <c r="D474" s="3"/>
      <c r="E474" s="3">
        <v>73.503082275390597</v>
      </c>
      <c r="F474" s="3"/>
      <c r="H474" s="3">
        <v>86.121711730957003</v>
      </c>
      <c r="I474" s="3">
        <v>93.251007080078097</v>
      </c>
      <c r="J474">
        <f t="shared" si="7"/>
        <v>82.488948822021456</v>
      </c>
    </row>
    <row r="475" spans="1:10" x14ac:dyDescent="0.2">
      <c r="A475" s="1">
        <v>53436.5</v>
      </c>
      <c r="B475" s="3">
        <v>80.984512329101506</v>
      </c>
      <c r="C475" s="3">
        <v>89.172004699707003</v>
      </c>
      <c r="D475" s="3"/>
      <c r="E475" s="3">
        <v>72.312301635742102</v>
      </c>
      <c r="F475" s="3"/>
      <c r="H475" s="3">
        <v>85.879386901855398</v>
      </c>
      <c r="I475" s="3">
        <v>98.636978149414006</v>
      </c>
      <c r="J475">
        <f t="shared" si="7"/>
        <v>84.453294754028249</v>
      </c>
    </row>
    <row r="476" spans="1:10" x14ac:dyDescent="0.2">
      <c r="A476" s="1">
        <v>53437.5</v>
      </c>
      <c r="B476" s="3">
        <v>81.123016357421804</v>
      </c>
      <c r="C476" s="3">
        <v>90.307243347167898</v>
      </c>
      <c r="D476" s="3"/>
      <c r="E476" s="3">
        <v>75.883636474609304</v>
      </c>
      <c r="F476" s="3"/>
      <c r="H476" s="3">
        <v>96.385948181152301</v>
      </c>
      <c r="I476" s="3">
        <v>92.486984252929602</v>
      </c>
      <c r="J476">
        <f t="shared" si="7"/>
        <v>86.469896316528263</v>
      </c>
    </row>
    <row r="477" spans="1:10" x14ac:dyDescent="0.2">
      <c r="A477" s="1">
        <v>53438.5</v>
      </c>
      <c r="B477" s="3">
        <v>87.993499755859304</v>
      </c>
      <c r="C477" s="3">
        <v>91.866317749023395</v>
      </c>
      <c r="D477" s="3"/>
      <c r="E477" s="3">
        <v>76.176528930664006</v>
      </c>
      <c r="F477" s="3"/>
      <c r="H477" s="3">
        <v>82.950294494628906</v>
      </c>
      <c r="I477" s="3">
        <v>89.395401000976506</v>
      </c>
      <c r="J477">
        <f t="shared" si="7"/>
        <v>84.128931045532184</v>
      </c>
    </row>
    <row r="478" spans="1:10" x14ac:dyDescent="0.2">
      <c r="A478" s="1">
        <v>53439.5</v>
      </c>
      <c r="B478" s="3">
        <v>88.009986877441406</v>
      </c>
      <c r="C478" s="3">
        <v>91.946426391601506</v>
      </c>
      <c r="D478" s="3"/>
      <c r="E478" s="3">
        <v>68.755950927734304</v>
      </c>
      <c r="F478" s="3"/>
      <c r="H478" s="3">
        <v>86.170883178710895</v>
      </c>
      <c r="I478" s="3">
        <v>90.877777099609304</v>
      </c>
      <c r="J478">
        <f t="shared" si="7"/>
        <v>83.453649520873981</v>
      </c>
    </row>
    <row r="479" spans="1:10" x14ac:dyDescent="0.2">
      <c r="A479" s="1">
        <v>53440.5</v>
      </c>
      <c r="B479" s="3">
        <v>84.415771484375</v>
      </c>
      <c r="C479" s="3">
        <v>92.632850646972599</v>
      </c>
      <c r="D479" s="3"/>
      <c r="E479" s="3">
        <v>73.648666381835895</v>
      </c>
      <c r="F479" s="3"/>
      <c r="H479" s="3">
        <v>77.770591735839801</v>
      </c>
      <c r="I479" s="3">
        <v>91.257095336914006</v>
      </c>
      <c r="J479">
        <f t="shared" si="7"/>
        <v>81.773031234741168</v>
      </c>
    </row>
    <row r="480" spans="1:10" x14ac:dyDescent="0.2">
      <c r="A480" s="1">
        <v>53441.5</v>
      </c>
      <c r="B480" s="3">
        <v>83.004783630371094</v>
      </c>
      <c r="C480" s="3">
        <v>93.928863525390597</v>
      </c>
      <c r="D480" s="3"/>
      <c r="E480" s="3">
        <v>78.243225097656193</v>
      </c>
      <c r="F480" s="3"/>
      <c r="H480" s="3">
        <v>82.242050170898395</v>
      </c>
      <c r="I480" s="3">
        <v>91.735557556152301</v>
      </c>
      <c r="J480">
        <f t="shared" si="7"/>
        <v>83.806404113769489</v>
      </c>
    </row>
    <row r="481" spans="1:10" x14ac:dyDescent="0.2">
      <c r="A481" s="1">
        <v>53442.5</v>
      </c>
      <c r="B481" s="3">
        <v>80.852447509765597</v>
      </c>
      <c r="C481" s="3">
        <v>92.640022277832003</v>
      </c>
      <c r="D481" s="3"/>
      <c r="E481" s="3">
        <v>83.947608947753906</v>
      </c>
      <c r="F481" s="3"/>
      <c r="H481" s="3">
        <v>97.675109863281193</v>
      </c>
      <c r="I481" s="3">
        <v>90.640930175781193</v>
      </c>
      <c r="J481">
        <f t="shared" si="7"/>
        <v>88.279024124145465</v>
      </c>
    </row>
    <row r="482" spans="1:10" x14ac:dyDescent="0.2">
      <c r="A482" s="1">
        <v>53443.5</v>
      </c>
      <c r="B482" s="3">
        <v>82.835578918457003</v>
      </c>
      <c r="C482" s="3">
        <v>93.1492919921875</v>
      </c>
      <c r="D482" s="3"/>
      <c r="E482" s="3">
        <v>89.894828796386705</v>
      </c>
      <c r="F482" s="3"/>
      <c r="H482" s="3">
        <v>72.114784240722599</v>
      </c>
      <c r="I482" s="3">
        <v>91.910507202148395</v>
      </c>
      <c r="J482">
        <f t="shared" si="7"/>
        <v>84.188924789428668</v>
      </c>
    </row>
    <row r="483" spans="1:10" x14ac:dyDescent="0.2">
      <c r="A483" s="1">
        <v>53444.5</v>
      </c>
      <c r="B483" s="3">
        <v>80.513290405273395</v>
      </c>
      <c r="C483" s="3">
        <v>92.820777893066406</v>
      </c>
      <c r="D483" s="3"/>
      <c r="E483" s="3">
        <v>74.618789672851506</v>
      </c>
      <c r="F483" s="3"/>
      <c r="H483" s="3">
        <v>60.606792449951101</v>
      </c>
      <c r="I483" s="3">
        <v>85.297302246093693</v>
      </c>
      <c r="J483">
        <f t="shared" si="7"/>
        <v>75.259043693542424</v>
      </c>
    </row>
    <row r="484" spans="1:10" x14ac:dyDescent="0.2">
      <c r="A484" s="1">
        <v>53445.5</v>
      </c>
      <c r="B484" s="3">
        <v>80.218559265136705</v>
      </c>
      <c r="C484" s="3">
        <v>93.159599304199205</v>
      </c>
      <c r="D484" s="3"/>
      <c r="E484" s="3">
        <v>77.556037902832003</v>
      </c>
      <c r="F484" s="3"/>
      <c r="H484" s="3">
        <v>58.8653564453125</v>
      </c>
      <c r="I484" s="3">
        <v>82.032020568847599</v>
      </c>
      <c r="J484">
        <f t="shared" si="7"/>
        <v>74.667993545532198</v>
      </c>
    </row>
    <row r="485" spans="1:10" x14ac:dyDescent="0.2">
      <c r="A485" s="1">
        <v>53446.5</v>
      </c>
      <c r="B485" s="3">
        <v>83.338058471679602</v>
      </c>
      <c r="C485" s="3">
        <v>94.403083801269503</v>
      </c>
      <c r="D485" s="3"/>
      <c r="E485" s="3">
        <v>79.618713378906193</v>
      </c>
      <c r="F485" s="3"/>
      <c r="H485" s="3">
        <v>57.4586372375488</v>
      </c>
      <c r="I485" s="3">
        <v>88.864707946777301</v>
      </c>
      <c r="J485">
        <f t="shared" si="7"/>
        <v>77.320029258727971</v>
      </c>
    </row>
    <row r="486" spans="1:10" x14ac:dyDescent="0.2">
      <c r="A486" s="1">
        <v>53447.5</v>
      </c>
      <c r="B486" s="3">
        <v>83.375862121582003</v>
      </c>
      <c r="C486" s="3">
        <v>94.163520812988196</v>
      </c>
      <c r="D486" s="3"/>
      <c r="E486" s="3">
        <v>80.920883178710895</v>
      </c>
      <c r="F486" s="3"/>
      <c r="H486" s="3">
        <v>56.002147674560497</v>
      </c>
      <c r="I486" s="3">
        <v>92.727630615234304</v>
      </c>
      <c r="J486">
        <f t="shared" si="7"/>
        <v>78.25663089752193</v>
      </c>
    </row>
    <row r="487" spans="1:10" x14ac:dyDescent="0.2">
      <c r="A487" s="1">
        <v>53448.5</v>
      </c>
      <c r="B487" s="3">
        <v>79.992515563964801</v>
      </c>
      <c r="C487" s="3">
        <v>92.250747680664006</v>
      </c>
      <c r="D487" s="3"/>
      <c r="E487" s="3">
        <v>79.030212402343693</v>
      </c>
      <c r="F487" s="3"/>
      <c r="H487" s="3">
        <v>78.557052612304602</v>
      </c>
      <c r="I487" s="3">
        <v>92.778816223144503</v>
      </c>
      <c r="J487">
        <f t="shared" si="7"/>
        <v>82.589649200439396</v>
      </c>
    </row>
    <row r="488" spans="1:10" x14ac:dyDescent="0.2">
      <c r="A488" s="1">
        <v>53449.5</v>
      </c>
      <c r="B488" s="3">
        <v>74.5936279296875</v>
      </c>
      <c r="C488" s="3">
        <v>86.323173522949205</v>
      </c>
      <c r="D488" s="3"/>
      <c r="E488" s="3">
        <v>81.486251831054602</v>
      </c>
      <c r="F488" s="3"/>
      <c r="H488" s="3">
        <v>97.407272338867102</v>
      </c>
      <c r="I488" s="3">
        <v>92.034202575683594</v>
      </c>
      <c r="J488">
        <f t="shared" si="7"/>
        <v>86.3803386688232</v>
      </c>
    </row>
    <row r="489" spans="1:10" x14ac:dyDescent="0.2">
      <c r="A489" s="1">
        <v>53450.5</v>
      </c>
      <c r="B489" s="3">
        <v>65.004173278808594</v>
      </c>
      <c r="C489" s="3">
        <v>81.848777770996094</v>
      </c>
      <c r="D489" s="3"/>
      <c r="E489" s="3">
        <v>79.817771911621094</v>
      </c>
      <c r="F489" s="3"/>
      <c r="H489" s="3">
        <v>93.837051391601506</v>
      </c>
      <c r="I489" s="3">
        <v>92.205970764160099</v>
      </c>
      <c r="J489">
        <f t="shared" si="7"/>
        <v>82.716241836547823</v>
      </c>
    </row>
    <row r="490" spans="1:10" x14ac:dyDescent="0.2">
      <c r="A490" s="1">
        <v>53451.5</v>
      </c>
      <c r="B490" s="3">
        <v>58.576145172119098</v>
      </c>
      <c r="C490" s="3">
        <v>80.476371765136705</v>
      </c>
      <c r="D490" s="3"/>
      <c r="E490" s="3">
        <v>81.863273620605398</v>
      </c>
      <c r="F490" s="3"/>
      <c r="H490" s="3">
        <v>86.374443054199205</v>
      </c>
      <c r="I490" s="3">
        <v>93.532035827636705</v>
      </c>
      <c r="J490">
        <f t="shared" si="7"/>
        <v>80.086474418640108</v>
      </c>
    </row>
    <row r="491" spans="1:10" x14ac:dyDescent="0.2">
      <c r="A491" s="1">
        <v>53452.5</v>
      </c>
      <c r="B491" s="3">
        <v>60.672901153564403</v>
      </c>
      <c r="C491" s="3">
        <v>82.379501342773395</v>
      </c>
      <c r="D491" s="3"/>
      <c r="E491" s="3">
        <v>88.996368408203097</v>
      </c>
      <c r="F491" s="3"/>
      <c r="H491" s="3">
        <v>82.459732055664006</v>
      </c>
      <c r="I491" s="3">
        <v>88.639533996582003</v>
      </c>
      <c r="J491">
        <f t="shared" si="7"/>
        <v>80.192133903503375</v>
      </c>
    </row>
    <row r="492" spans="1:10" x14ac:dyDescent="0.2">
      <c r="A492" s="1">
        <v>53453.5</v>
      </c>
      <c r="B492" s="3">
        <v>69.845222473144503</v>
      </c>
      <c r="C492" s="3">
        <v>85.651687622070298</v>
      </c>
      <c r="D492" s="3"/>
      <c r="E492" s="3">
        <v>89.889999389648395</v>
      </c>
      <c r="F492" s="3"/>
      <c r="H492" s="3">
        <v>70.102279663085895</v>
      </c>
      <c r="I492" s="3">
        <v>79.051368713378906</v>
      </c>
      <c r="J492">
        <f t="shared" si="7"/>
        <v>77.222217559814425</v>
      </c>
    </row>
    <row r="493" spans="1:10" x14ac:dyDescent="0.2">
      <c r="A493" s="1">
        <v>53454.5</v>
      </c>
      <c r="B493" s="3">
        <v>74.811828613281193</v>
      </c>
      <c r="C493" s="3">
        <v>87.724479675292898</v>
      </c>
      <c r="D493" s="3"/>
      <c r="E493" s="3">
        <v>84.153472900390597</v>
      </c>
      <c r="F493" s="3"/>
      <c r="H493" s="3">
        <v>58.611484527587798</v>
      </c>
      <c r="I493" s="3">
        <v>68.578330993652301</v>
      </c>
      <c r="J493">
        <f t="shared" si="7"/>
        <v>71.538779258727971</v>
      </c>
    </row>
    <row r="494" spans="1:10" x14ac:dyDescent="0.2">
      <c r="A494" s="1">
        <v>53455.5</v>
      </c>
      <c r="B494" s="3">
        <v>78.518577575683594</v>
      </c>
      <c r="C494" s="3">
        <v>90.403205871582003</v>
      </c>
      <c r="D494" s="3"/>
      <c r="E494" s="3">
        <v>80.818130493164006</v>
      </c>
      <c r="F494" s="3"/>
      <c r="H494" s="3">
        <v>53.755657196044901</v>
      </c>
      <c r="I494" s="3">
        <v>62.497119903564403</v>
      </c>
      <c r="J494">
        <f t="shared" si="7"/>
        <v>68.897371292114229</v>
      </c>
    </row>
    <row r="495" spans="1:10" x14ac:dyDescent="0.2">
      <c r="A495" s="1">
        <v>53456.5</v>
      </c>
      <c r="B495" s="3">
        <v>77.144577026367102</v>
      </c>
      <c r="C495" s="3">
        <v>87.543777465820298</v>
      </c>
      <c r="D495" s="3"/>
      <c r="E495" s="3">
        <v>79.245979309082003</v>
      </c>
      <c r="F495" s="3"/>
      <c r="H495" s="3">
        <v>73.469467163085895</v>
      </c>
      <c r="I495" s="3">
        <v>57.145542144775298</v>
      </c>
      <c r="J495">
        <f t="shared" si="7"/>
        <v>71.751391410827566</v>
      </c>
    </row>
    <row r="496" spans="1:10" x14ac:dyDescent="0.2">
      <c r="A496" s="1">
        <v>53457.5</v>
      </c>
      <c r="B496" s="3">
        <v>78.062873840332003</v>
      </c>
      <c r="C496" s="3">
        <v>84.853500366210895</v>
      </c>
      <c r="D496" s="3"/>
      <c r="E496" s="3">
        <v>79.528266906738196</v>
      </c>
      <c r="F496" s="3"/>
      <c r="H496" s="3">
        <v>75.83251953125</v>
      </c>
      <c r="I496" s="3">
        <v>54.582004547119098</v>
      </c>
      <c r="J496">
        <f t="shared" si="7"/>
        <v>72.001416206359821</v>
      </c>
    </row>
    <row r="497" spans="1:10" x14ac:dyDescent="0.2">
      <c r="A497" s="1">
        <v>53458.5</v>
      </c>
      <c r="B497" s="3">
        <v>80.447395324707003</v>
      </c>
      <c r="C497" s="3">
        <v>83.56005859375</v>
      </c>
      <c r="D497" s="3"/>
      <c r="E497" s="3">
        <v>78.688896179199205</v>
      </c>
      <c r="F497" s="3"/>
      <c r="H497" s="3">
        <v>90.523277282714801</v>
      </c>
      <c r="I497" s="3">
        <v>57.952522277832003</v>
      </c>
      <c r="J497">
        <f t="shared" si="7"/>
        <v>76.903022766113253</v>
      </c>
    </row>
    <row r="498" spans="1:10" x14ac:dyDescent="0.2">
      <c r="A498" s="1">
        <v>53459.5</v>
      </c>
      <c r="B498" s="3">
        <v>83.900917053222599</v>
      </c>
      <c r="C498" s="3">
        <v>90.318092346191406</v>
      </c>
      <c r="D498" s="3"/>
      <c r="E498" s="3">
        <v>86.245140075683594</v>
      </c>
      <c r="F498" s="3"/>
      <c r="H498" s="3">
        <v>93.16650390625</v>
      </c>
      <c r="I498" s="3">
        <v>81.550025939941406</v>
      </c>
      <c r="J498">
        <f t="shared" si="7"/>
        <v>86.2156467437744</v>
      </c>
    </row>
    <row r="499" spans="1:10" x14ac:dyDescent="0.2">
      <c r="A499" s="1">
        <v>53460.5</v>
      </c>
      <c r="B499" s="3">
        <v>86.358100891113196</v>
      </c>
      <c r="C499" s="3">
        <v>86.621360778808594</v>
      </c>
      <c r="D499" s="3"/>
      <c r="E499" s="3">
        <v>89.730491638183594</v>
      </c>
      <c r="F499" s="3"/>
      <c r="H499" s="3">
        <v>91.483505249023395</v>
      </c>
      <c r="I499" s="3">
        <v>93.613533020019503</v>
      </c>
      <c r="J499">
        <f t="shared" si="7"/>
        <v>90.296407699584933</v>
      </c>
    </row>
    <row r="500" spans="1:10" x14ac:dyDescent="0.2">
      <c r="A500" s="1">
        <v>53461.5</v>
      </c>
      <c r="B500" s="3">
        <v>62.154281616210902</v>
      </c>
      <c r="C500" s="3">
        <v>88.9056396484375</v>
      </c>
      <c r="D500" s="3"/>
      <c r="E500" s="3">
        <v>88.880950927734304</v>
      </c>
      <c r="F500" s="3"/>
      <c r="H500" s="3">
        <v>87.206733703613196</v>
      </c>
      <c r="I500" s="3">
        <v>89.062919616699205</v>
      </c>
      <c r="J500">
        <f t="shared" si="7"/>
        <v>81.826221466064396</v>
      </c>
    </row>
    <row r="501" spans="1:10" x14ac:dyDescent="0.2">
      <c r="A501" s="1">
        <v>53462.5</v>
      </c>
      <c r="B501" s="3">
        <v>65.618949890136705</v>
      </c>
      <c r="C501" s="3">
        <v>90.672233581542898</v>
      </c>
      <c r="D501" s="3"/>
      <c r="E501" s="3">
        <v>86.0338134765625</v>
      </c>
      <c r="F501" s="3"/>
      <c r="H501" s="3">
        <v>84.036689758300696</v>
      </c>
      <c r="I501" s="3">
        <v>88.675605773925696</v>
      </c>
      <c r="J501">
        <f t="shared" si="7"/>
        <v>81.091264724731403</v>
      </c>
    </row>
    <row r="502" spans="1:10" x14ac:dyDescent="0.2">
      <c r="A502" s="1">
        <v>53463.5</v>
      </c>
      <c r="B502" s="3">
        <v>81.354789733886705</v>
      </c>
      <c r="C502" s="3">
        <v>92.359489440917898</v>
      </c>
      <c r="D502" s="3"/>
      <c r="E502" s="3">
        <v>84.774238586425696</v>
      </c>
      <c r="F502" s="3"/>
      <c r="H502" s="3">
        <v>77.560951232910099</v>
      </c>
      <c r="I502" s="3">
        <v>87.757263183593693</v>
      </c>
      <c r="J502">
        <f t="shared" si="7"/>
        <v>82.861810684204045</v>
      </c>
    </row>
    <row r="503" spans="1:10" x14ac:dyDescent="0.2">
      <c r="A503" s="1">
        <v>53464.5</v>
      </c>
      <c r="B503" s="3">
        <v>84.1982421875</v>
      </c>
      <c r="C503" s="3">
        <v>91.599937438964801</v>
      </c>
      <c r="D503" s="3"/>
      <c r="E503" s="3">
        <v>85.407073974609304</v>
      </c>
      <c r="F503" s="3"/>
      <c r="H503" s="3">
        <v>73.229850769042898</v>
      </c>
      <c r="I503" s="3">
        <v>87.369140625</v>
      </c>
      <c r="J503">
        <f t="shared" si="7"/>
        <v>82.551076889038058</v>
      </c>
    </row>
    <row r="504" spans="1:10" x14ac:dyDescent="0.2">
      <c r="A504" s="1">
        <v>53465.5</v>
      </c>
      <c r="B504" s="3">
        <v>83.948616027832003</v>
      </c>
      <c r="C504" s="3">
        <v>93.098731994628906</v>
      </c>
      <c r="D504" s="3"/>
      <c r="E504" s="3">
        <v>89.569869995117102</v>
      </c>
      <c r="F504" s="3"/>
      <c r="H504" s="3">
        <v>73.524124145507798</v>
      </c>
      <c r="I504" s="3">
        <v>92.564018249511705</v>
      </c>
      <c r="J504">
        <f t="shared" si="7"/>
        <v>84.901657104492159</v>
      </c>
    </row>
    <row r="505" spans="1:10" x14ac:dyDescent="0.2">
      <c r="A505" s="1">
        <v>53466.5</v>
      </c>
      <c r="B505" s="3">
        <v>81.045333862304602</v>
      </c>
      <c r="C505" s="3">
        <v>93.717208862304602</v>
      </c>
      <c r="D505" s="3"/>
      <c r="E505" s="3">
        <v>89.950180053710895</v>
      </c>
      <c r="F505" s="3"/>
      <c r="H505" s="3">
        <v>72.635498046875</v>
      </c>
      <c r="I505" s="3">
        <v>75.878768920898395</v>
      </c>
      <c r="J505">
        <f t="shared" si="7"/>
        <v>79.877445220947223</v>
      </c>
    </row>
    <row r="506" spans="1:10" x14ac:dyDescent="0.2">
      <c r="A506" s="1">
        <v>53467.5</v>
      </c>
      <c r="B506" s="3">
        <v>89.443420410156193</v>
      </c>
      <c r="C506" s="3">
        <v>93.787559509277301</v>
      </c>
      <c r="D506" s="3"/>
      <c r="E506" s="3">
        <v>88.394195556640597</v>
      </c>
      <c r="F506" s="3"/>
      <c r="H506" s="3">
        <v>74.125564575195298</v>
      </c>
      <c r="I506" s="3">
        <v>69.970863342285099</v>
      </c>
      <c r="J506">
        <f t="shared" si="7"/>
        <v>80.483510971069293</v>
      </c>
    </row>
    <row r="507" spans="1:10" x14ac:dyDescent="0.2">
      <c r="A507" s="1">
        <v>53468.5</v>
      </c>
      <c r="B507" s="3">
        <v>85.534660339355398</v>
      </c>
      <c r="C507" s="3">
        <v>92.778381347656193</v>
      </c>
      <c r="D507" s="3"/>
      <c r="E507" s="3">
        <v>86.550521850585895</v>
      </c>
      <c r="F507" s="3"/>
      <c r="H507" s="3">
        <v>62.829689025878899</v>
      </c>
      <c r="I507" s="3">
        <v>66.069877624511705</v>
      </c>
      <c r="J507">
        <f t="shared" si="7"/>
        <v>75.246187210082979</v>
      </c>
    </row>
    <row r="508" spans="1:10" x14ac:dyDescent="0.2">
      <c r="A508" s="1">
        <v>53469.5</v>
      </c>
      <c r="B508" s="3">
        <v>86.557929992675696</v>
      </c>
      <c r="C508" s="3">
        <v>92.903678894042898</v>
      </c>
      <c r="D508" s="3"/>
      <c r="E508" s="3">
        <v>86.678237915039006</v>
      </c>
      <c r="F508" s="3"/>
      <c r="H508" s="3">
        <v>57.2224922180175</v>
      </c>
      <c r="I508" s="3">
        <v>71.687217712402301</v>
      </c>
      <c r="J508">
        <f t="shared" si="7"/>
        <v>75.53646945953362</v>
      </c>
    </row>
    <row r="509" spans="1:10" x14ac:dyDescent="0.2">
      <c r="A509" s="1">
        <v>53470.5</v>
      </c>
      <c r="B509" s="3">
        <v>85.908988952636705</v>
      </c>
      <c r="C509" s="3">
        <v>91.748771667480398</v>
      </c>
      <c r="D509" s="3"/>
      <c r="E509" s="3">
        <v>83.173484802246094</v>
      </c>
      <c r="F509" s="3"/>
      <c r="H509" s="3">
        <v>58.399452209472599</v>
      </c>
      <c r="I509" s="3">
        <v>82.266105651855398</v>
      </c>
      <c r="J509">
        <f t="shared" si="7"/>
        <v>77.437007904052706</v>
      </c>
    </row>
    <row r="510" spans="1:10" x14ac:dyDescent="0.2">
      <c r="A510" s="1">
        <v>53471.5</v>
      </c>
      <c r="B510" s="3">
        <v>85.634712219238196</v>
      </c>
      <c r="C510" s="3">
        <v>93.129585266113196</v>
      </c>
      <c r="D510" s="3"/>
      <c r="E510" s="3">
        <v>87.364852905273395</v>
      </c>
      <c r="F510" s="3"/>
      <c r="H510" s="3">
        <v>56.808357238769503</v>
      </c>
      <c r="I510" s="3">
        <v>94.586120605468693</v>
      </c>
      <c r="J510">
        <f t="shared" si="7"/>
        <v>81.098510742187443</v>
      </c>
    </row>
    <row r="511" spans="1:10" x14ac:dyDescent="0.2">
      <c r="A511" s="1">
        <v>53472.5</v>
      </c>
      <c r="B511" s="3">
        <v>82.595115661621094</v>
      </c>
      <c r="C511" s="3">
        <v>93.618606567382798</v>
      </c>
      <c r="D511" s="3"/>
      <c r="E511" s="3">
        <v>85.333526611328097</v>
      </c>
      <c r="F511" s="3"/>
      <c r="H511" s="3">
        <v>54.453189849853501</v>
      </c>
      <c r="I511" s="3">
        <v>93.458251953125</v>
      </c>
      <c r="J511">
        <f t="shared" si="7"/>
        <v>78.960021018981919</v>
      </c>
    </row>
    <row r="512" spans="1:10" x14ac:dyDescent="0.2">
      <c r="A512" s="1">
        <v>53473.5</v>
      </c>
      <c r="B512" s="3">
        <v>81.104393005371094</v>
      </c>
      <c r="C512" s="3">
        <v>91.771652221679602</v>
      </c>
      <c r="D512" s="3"/>
      <c r="E512" s="3">
        <v>81.37890625</v>
      </c>
      <c r="F512" s="3"/>
      <c r="H512" s="3">
        <v>51.945236206054602</v>
      </c>
      <c r="I512" s="3">
        <v>93.770950317382798</v>
      </c>
      <c r="J512">
        <f t="shared" si="7"/>
        <v>77.04987144470212</v>
      </c>
    </row>
    <row r="513" spans="1:10" x14ac:dyDescent="0.2">
      <c r="A513" s="1">
        <v>53474.5</v>
      </c>
      <c r="B513" s="3">
        <v>85.967132568359304</v>
      </c>
      <c r="C513" s="3">
        <v>93.288558959960895</v>
      </c>
      <c r="D513" s="3"/>
      <c r="E513" s="3">
        <v>83.624412536621094</v>
      </c>
      <c r="F513" s="3"/>
      <c r="H513" s="3">
        <v>51.204505920410099</v>
      </c>
      <c r="I513" s="3">
        <v>94.565139770507798</v>
      </c>
      <c r="J513">
        <f t="shared" si="7"/>
        <v>78.840297698974581</v>
      </c>
    </row>
    <row r="514" spans="1:10" x14ac:dyDescent="0.2">
      <c r="A514" s="1">
        <v>53475.5</v>
      </c>
      <c r="B514" s="3">
        <v>77.146568298339801</v>
      </c>
      <c r="C514" s="3">
        <v>93.54541015625</v>
      </c>
      <c r="D514" s="3"/>
      <c r="E514" s="3">
        <v>81.870147705078097</v>
      </c>
      <c r="F514" s="3"/>
      <c r="H514" s="3">
        <v>51.2079467773437</v>
      </c>
      <c r="I514" s="3">
        <v>93.979537963867102</v>
      </c>
      <c r="J514">
        <f t="shared" si="7"/>
        <v>76.05105018615717</v>
      </c>
    </row>
    <row r="515" spans="1:10" x14ac:dyDescent="0.2">
      <c r="A515" s="1">
        <v>53476.5</v>
      </c>
      <c r="B515" s="3">
        <v>79.493072509765597</v>
      </c>
      <c r="C515" s="3">
        <v>92.925735473632798</v>
      </c>
      <c r="D515" s="3"/>
      <c r="E515" s="3">
        <v>78.421112060546804</v>
      </c>
      <c r="F515" s="3"/>
      <c r="H515" s="3">
        <v>47.213584899902301</v>
      </c>
      <c r="I515" s="3">
        <v>92.293807983398395</v>
      </c>
      <c r="J515">
        <f t="shared" ref="J515:J578" si="8">AVERAGE(B515,E515,H515,I515)</f>
        <v>74.355394363403263</v>
      </c>
    </row>
    <row r="516" spans="1:10" x14ac:dyDescent="0.2">
      <c r="A516" s="1">
        <v>53477.5</v>
      </c>
      <c r="B516" s="3">
        <v>78.082077026367102</v>
      </c>
      <c r="C516" s="3">
        <v>90.147743225097599</v>
      </c>
      <c r="D516" s="3"/>
      <c r="E516" s="3">
        <v>80.110321044921804</v>
      </c>
      <c r="F516" s="3"/>
      <c r="H516" s="3">
        <v>44.751155853271399</v>
      </c>
      <c r="I516" s="3">
        <v>89.175163269042898</v>
      </c>
      <c r="J516">
        <f t="shared" si="8"/>
        <v>73.029679298400794</v>
      </c>
    </row>
    <row r="517" spans="1:10" x14ac:dyDescent="0.2">
      <c r="A517" s="1">
        <v>53478.5</v>
      </c>
      <c r="B517" s="3">
        <v>76.626640319824205</v>
      </c>
      <c r="C517" s="3">
        <v>87.303550720214801</v>
      </c>
      <c r="D517" s="3"/>
      <c r="E517" s="3">
        <v>77.925071716308594</v>
      </c>
      <c r="F517" s="3"/>
      <c r="H517" s="3">
        <v>66.434059143066406</v>
      </c>
      <c r="I517" s="3">
        <v>87.644065856933594</v>
      </c>
      <c r="J517">
        <f t="shared" si="8"/>
        <v>77.157459259033203</v>
      </c>
    </row>
    <row r="518" spans="1:10" x14ac:dyDescent="0.2">
      <c r="A518" s="1">
        <v>53479.5</v>
      </c>
      <c r="B518" s="3">
        <v>85.376350402832003</v>
      </c>
      <c r="C518" s="3">
        <v>86.991661071777301</v>
      </c>
      <c r="D518" s="3"/>
      <c r="E518" s="3">
        <v>77.531959533691406</v>
      </c>
      <c r="F518" s="3"/>
      <c r="H518" s="3">
        <v>88.853561401367102</v>
      </c>
      <c r="I518" s="3">
        <v>89.586029052734304</v>
      </c>
      <c r="J518">
        <f t="shared" si="8"/>
        <v>85.336975097656207</v>
      </c>
    </row>
    <row r="519" spans="1:10" x14ac:dyDescent="0.2">
      <c r="A519" s="1">
        <v>53480.5</v>
      </c>
      <c r="B519" s="3">
        <v>83.360900878906193</v>
      </c>
      <c r="C519" s="3">
        <v>86.932090759277301</v>
      </c>
      <c r="D519" s="3"/>
      <c r="E519" s="3">
        <v>74.653251647949205</v>
      </c>
      <c r="F519" s="3"/>
      <c r="H519" s="3">
        <v>85.682357788085895</v>
      </c>
      <c r="I519" s="3">
        <v>90.052932739257798</v>
      </c>
      <c r="J519">
        <f t="shared" si="8"/>
        <v>83.437360763549776</v>
      </c>
    </row>
    <row r="520" spans="1:10" x14ac:dyDescent="0.2">
      <c r="A520" s="1">
        <v>53481.5</v>
      </c>
      <c r="B520" s="3">
        <v>83.038002014160099</v>
      </c>
      <c r="C520" s="3">
        <v>87.256202697753906</v>
      </c>
      <c r="D520" s="3"/>
      <c r="E520" s="3">
        <v>74.242378234863196</v>
      </c>
      <c r="F520" s="3"/>
      <c r="H520" s="3">
        <v>59.739063262939403</v>
      </c>
      <c r="I520" s="3">
        <v>88.388801574707003</v>
      </c>
      <c r="J520">
        <f t="shared" si="8"/>
        <v>76.352061271667424</v>
      </c>
    </row>
    <row r="521" spans="1:10" x14ac:dyDescent="0.2">
      <c r="A521" s="1">
        <v>53482.5</v>
      </c>
      <c r="B521" s="3">
        <v>82.8153076171875</v>
      </c>
      <c r="C521" s="3">
        <v>91.537704467773395</v>
      </c>
      <c r="D521" s="3"/>
      <c r="E521" s="3">
        <v>74.0986328125</v>
      </c>
      <c r="F521" s="3"/>
      <c r="H521" s="3">
        <v>57.540660858154297</v>
      </c>
      <c r="I521" s="3">
        <v>83.737342834472599</v>
      </c>
      <c r="J521">
        <f t="shared" si="8"/>
        <v>74.547986030578599</v>
      </c>
    </row>
    <row r="522" spans="1:10" x14ac:dyDescent="0.2">
      <c r="A522" s="1">
        <v>53483.5</v>
      </c>
      <c r="B522" s="3">
        <v>84.019561767578097</v>
      </c>
      <c r="C522" s="3">
        <v>91.028678894042898</v>
      </c>
      <c r="D522" s="3"/>
      <c r="E522" s="3">
        <v>73.210479736328097</v>
      </c>
      <c r="F522" s="3"/>
      <c r="H522" s="3">
        <v>56.035263061523402</v>
      </c>
      <c r="I522" s="3">
        <v>72.539642333984304</v>
      </c>
      <c r="J522">
        <f t="shared" si="8"/>
        <v>71.451236724853473</v>
      </c>
    </row>
    <row r="523" spans="1:10" x14ac:dyDescent="0.2">
      <c r="A523" s="1">
        <v>53484.5</v>
      </c>
      <c r="B523" s="3">
        <v>85.082931518554602</v>
      </c>
      <c r="C523" s="3">
        <v>90.36572265625</v>
      </c>
      <c r="D523" s="3"/>
      <c r="E523" s="3">
        <v>71.557273864746094</v>
      </c>
      <c r="F523" s="3"/>
      <c r="H523" s="3">
        <v>54.264148712158203</v>
      </c>
      <c r="I523" s="3">
        <v>67.461730957031193</v>
      </c>
      <c r="J523">
        <f t="shared" si="8"/>
        <v>69.59152126312253</v>
      </c>
    </row>
    <row r="524" spans="1:10" x14ac:dyDescent="0.2">
      <c r="A524" s="1">
        <v>53485.5</v>
      </c>
      <c r="B524" s="3">
        <v>82.318420410156193</v>
      </c>
      <c r="C524" s="3">
        <v>90.654029846191406</v>
      </c>
      <c r="D524" s="3"/>
      <c r="E524" s="3">
        <v>67.851066589355398</v>
      </c>
      <c r="F524" s="3"/>
      <c r="H524" s="3">
        <v>53.695632934570298</v>
      </c>
      <c r="I524" s="3">
        <v>74.969085693359304</v>
      </c>
      <c r="J524">
        <f t="shared" si="8"/>
        <v>69.708551406860309</v>
      </c>
    </row>
    <row r="525" spans="1:10" x14ac:dyDescent="0.2">
      <c r="A525" s="1">
        <v>53486.5</v>
      </c>
      <c r="B525" s="3">
        <v>81.657180786132798</v>
      </c>
      <c r="C525" s="3">
        <v>91.510536193847599</v>
      </c>
      <c r="D525" s="3"/>
      <c r="E525" s="3">
        <v>68.815498352050696</v>
      </c>
      <c r="F525" s="3"/>
      <c r="H525" s="3">
        <v>49.417961120605398</v>
      </c>
      <c r="I525" s="3">
        <v>85.235466003417898</v>
      </c>
      <c r="J525">
        <f t="shared" si="8"/>
        <v>71.281526565551701</v>
      </c>
    </row>
    <row r="526" spans="1:10" x14ac:dyDescent="0.2">
      <c r="A526" s="1">
        <v>53487.5</v>
      </c>
      <c r="B526" s="3">
        <v>78.401672363281193</v>
      </c>
      <c r="C526" s="3">
        <v>90.426795959472599</v>
      </c>
      <c r="D526" s="3"/>
      <c r="E526" s="3">
        <v>75.810173034667898</v>
      </c>
      <c r="F526" s="3"/>
      <c r="H526" s="3">
        <v>48.185211181640597</v>
      </c>
      <c r="I526" s="3">
        <v>97.214660644531193</v>
      </c>
      <c r="J526">
        <f t="shared" si="8"/>
        <v>74.902929306030217</v>
      </c>
    </row>
    <row r="527" spans="1:10" x14ac:dyDescent="0.2">
      <c r="A527" s="1">
        <v>53488.5</v>
      </c>
      <c r="B527" s="3">
        <v>84.100425720214801</v>
      </c>
      <c r="C527" s="3">
        <v>89.479217529296804</v>
      </c>
      <c r="D527" s="3"/>
      <c r="E527" s="3">
        <v>78.389373779296804</v>
      </c>
      <c r="F527" s="3"/>
      <c r="H527" s="3">
        <v>43.924922943115199</v>
      </c>
      <c r="I527" s="3">
        <v>78.057624816894503</v>
      </c>
      <c r="J527">
        <f t="shared" si="8"/>
        <v>71.118086814880328</v>
      </c>
    </row>
    <row r="528" spans="1:10" x14ac:dyDescent="0.2">
      <c r="A528" s="1">
        <v>53489.5</v>
      </c>
      <c r="B528" s="3">
        <v>85.389717102050696</v>
      </c>
      <c r="C528" s="3">
        <v>87.077941894531193</v>
      </c>
      <c r="D528" s="3"/>
      <c r="E528" s="3">
        <v>86.727233886718693</v>
      </c>
      <c r="F528" s="3"/>
      <c r="H528" s="3">
        <v>41.682281494140597</v>
      </c>
      <c r="I528" s="3">
        <v>63.673095703125</v>
      </c>
      <c r="J528">
        <f t="shared" si="8"/>
        <v>69.368082046508746</v>
      </c>
    </row>
    <row r="529" spans="1:10" x14ac:dyDescent="0.2">
      <c r="A529" s="1">
        <v>53490.5</v>
      </c>
      <c r="B529" s="3">
        <v>81.933219909667898</v>
      </c>
      <c r="C529" s="3">
        <v>85.040992736816406</v>
      </c>
      <c r="D529" s="3"/>
      <c r="E529" s="3">
        <v>84.830413818359304</v>
      </c>
      <c r="F529" s="3"/>
      <c r="H529" s="3">
        <v>40.793998718261697</v>
      </c>
      <c r="I529" s="3">
        <v>56.1360664367675</v>
      </c>
      <c r="J529">
        <f t="shared" si="8"/>
        <v>65.923424720764103</v>
      </c>
    </row>
    <row r="530" spans="1:10" x14ac:dyDescent="0.2">
      <c r="A530" s="1">
        <v>53491.5</v>
      </c>
      <c r="B530" s="3">
        <v>81.216773986816406</v>
      </c>
      <c r="C530" s="3">
        <v>83.671447753906193</v>
      </c>
      <c r="D530" s="3"/>
      <c r="E530" s="3">
        <v>84.064689636230398</v>
      </c>
      <c r="F530" s="3"/>
      <c r="H530" s="3">
        <v>44.062370300292898</v>
      </c>
      <c r="I530" s="3">
        <v>58.350166320800703</v>
      </c>
      <c r="J530">
        <f t="shared" si="8"/>
        <v>66.923500061035114</v>
      </c>
    </row>
    <row r="531" spans="1:10" x14ac:dyDescent="0.2">
      <c r="A531" s="1">
        <v>53492.5</v>
      </c>
      <c r="B531" s="3">
        <v>80.859619140625</v>
      </c>
      <c r="C531" s="3">
        <v>83.051132202148395</v>
      </c>
      <c r="D531" s="3"/>
      <c r="E531" s="3">
        <v>81.137474060058594</v>
      </c>
      <c r="F531" s="3"/>
      <c r="H531" s="3">
        <v>51.006084442138601</v>
      </c>
      <c r="I531" s="3">
        <v>83.091491699218693</v>
      </c>
      <c r="J531">
        <f t="shared" si="8"/>
        <v>74.023667335510225</v>
      </c>
    </row>
    <row r="532" spans="1:10" x14ac:dyDescent="0.2">
      <c r="A532" s="1">
        <v>53493.5</v>
      </c>
      <c r="B532" s="3">
        <v>82.588760375976506</v>
      </c>
      <c r="C532" s="3">
        <v>82.175209045410099</v>
      </c>
      <c r="D532" s="3"/>
      <c r="E532" s="3">
        <v>80.575988769531193</v>
      </c>
      <c r="F532" s="3"/>
      <c r="H532" s="3">
        <v>55.901252746582003</v>
      </c>
      <c r="I532" s="3">
        <v>89.173645019531193</v>
      </c>
      <c r="J532">
        <f t="shared" si="8"/>
        <v>77.059911727905217</v>
      </c>
    </row>
    <row r="533" spans="1:10" x14ac:dyDescent="0.2">
      <c r="A533" s="1">
        <v>53494.5</v>
      </c>
      <c r="B533" s="3">
        <v>83.857116699218693</v>
      </c>
      <c r="C533" s="3">
        <v>82.361709594726506</v>
      </c>
      <c r="D533" s="3"/>
      <c r="E533" s="3">
        <v>80.873664855957003</v>
      </c>
      <c r="F533" s="3"/>
      <c r="H533" s="3">
        <v>69.240104675292898</v>
      </c>
      <c r="I533" s="3">
        <v>88.569396972656193</v>
      </c>
      <c r="J533">
        <f t="shared" si="8"/>
        <v>80.635070800781193</v>
      </c>
    </row>
    <row r="534" spans="1:10" x14ac:dyDescent="0.2">
      <c r="A534" s="1">
        <v>53495.5</v>
      </c>
      <c r="B534" s="3">
        <v>86.132720947265597</v>
      </c>
      <c r="C534" s="3">
        <v>81.261573791503906</v>
      </c>
      <c r="D534" s="3"/>
      <c r="E534" s="3">
        <v>81.685920715332003</v>
      </c>
      <c r="F534" s="3"/>
      <c r="H534" s="3">
        <v>97.709457397460895</v>
      </c>
      <c r="I534" s="3">
        <v>90.521545410156193</v>
      </c>
      <c r="J534">
        <f t="shared" si="8"/>
        <v>89.012411117553668</v>
      </c>
    </row>
    <row r="535" spans="1:10" x14ac:dyDescent="0.2">
      <c r="A535" s="1">
        <v>53496.5</v>
      </c>
      <c r="B535" s="3">
        <v>92.966506958007798</v>
      </c>
      <c r="C535" s="3">
        <v>83.183761596679602</v>
      </c>
      <c r="D535" s="3"/>
      <c r="E535" s="3">
        <v>80.599784851074205</v>
      </c>
      <c r="F535" s="3"/>
      <c r="H535" s="3">
        <v>99.655822753906193</v>
      </c>
      <c r="I535" s="3">
        <v>90.709800720214801</v>
      </c>
      <c r="J535">
        <f t="shared" si="8"/>
        <v>90.982978820800739</v>
      </c>
    </row>
    <row r="536" spans="1:10" x14ac:dyDescent="0.2">
      <c r="A536" s="1">
        <v>53497.5</v>
      </c>
      <c r="B536" s="3">
        <v>97.683761596679602</v>
      </c>
      <c r="C536" s="3">
        <v>87.679794311523395</v>
      </c>
      <c r="D536" s="3"/>
      <c r="E536" s="3">
        <v>77.770423889160099</v>
      </c>
      <c r="F536" s="3"/>
      <c r="H536" s="3">
        <v>97.397933959960895</v>
      </c>
      <c r="I536" s="3">
        <v>92.7774658203125</v>
      </c>
      <c r="J536">
        <f t="shared" si="8"/>
        <v>91.407396316528278</v>
      </c>
    </row>
    <row r="537" spans="1:10" x14ac:dyDescent="0.2">
      <c r="A537" s="1">
        <v>53498.5</v>
      </c>
      <c r="B537" s="3">
        <v>67.637123107910099</v>
      </c>
      <c r="C537" s="3">
        <v>91.164970397949205</v>
      </c>
      <c r="D537" s="3"/>
      <c r="E537" s="3">
        <v>86.263839721679602</v>
      </c>
      <c r="F537" s="3"/>
      <c r="H537" s="3">
        <v>91.800941467285099</v>
      </c>
      <c r="I537" s="3">
        <v>90.627593994140597</v>
      </c>
      <c r="J537">
        <f t="shared" si="8"/>
        <v>84.082374572753849</v>
      </c>
    </row>
    <row r="538" spans="1:10" x14ac:dyDescent="0.2">
      <c r="A538" s="1">
        <v>53499.5</v>
      </c>
      <c r="B538" s="3">
        <v>75.972984313964801</v>
      </c>
      <c r="C538" s="3">
        <v>91.980552673339801</v>
      </c>
      <c r="D538" s="3"/>
      <c r="E538" s="3">
        <v>87.210395812988196</v>
      </c>
      <c r="F538" s="3"/>
      <c r="H538" s="3">
        <v>88.560066223144503</v>
      </c>
      <c r="I538" s="3">
        <v>93.771949768066406</v>
      </c>
      <c r="J538">
        <f t="shared" si="8"/>
        <v>86.378849029540987</v>
      </c>
    </row>
    <row r="539" spans="1:10" x14ac:dyDescent="0.2">
      <c r="A539" s="1">
        <v>53500.5</v>
      </c>
      <c r="B539" s="3">
        <v>92.131896972656193</v>
      </c>
      <c r="C539" s="3">
        <v>90.977043151855398</v>
      </c>
      <c r="D539" s="3"/>
      <c r="E539" s="3">
        <v>82.961143493652301</v>
      </c>
      <c r="F539" s="3"/>
      <c r="H539" s="3">
        <v>88.415672302246094</v>
      </c>
      <c r="I539" s="3">
        <v>97.7188720703125</v>
      </c>
      <c r="J539">
        <f t="shared" si="8"/>
        <v>90.306896209716768</v>
      </c>
    </row>
    <row r="540" spans="1:10" x14ac:dyDescent="0.2">
      <c r="A540" s="1">
        <v>53501.5</v>
      </c>
      <c r="B540" s="3">
        <v>94.720848083496094</v>
      </c>
      <c r="C540" s="3">
        <v>86.160789489746094</v>
      </c>
      <c r="D540" s="3"/>
      <c r="E540" s="3">
        <v>80.451835632324205</v>
      </c>
      <c r="F540" s="3"/>
      <c r="H540" s="3">
        <v>90.270118713378906</v>
      </c>
      <c r="I540" s="3">
        <v>91.511764526367102</v>
      </c>
      <c r="J540">
        <f t="shared" si="8"/>
        <v>89.238641738891573</v>
      </c>
    </row>
    <row r="541" spans="1:10" x14ac:dyDescent="0.2">
      <c r="A541" s="1">
        <v>53502.5</v>
      </c>
      <c r="B541" s="3">
        <v>91.845718383789006</v>
      </c>
      <c r="C541" s="3">
        <v>86.915451049804602</v>
      </c>
      <c r="D541" s="3"/>
      <c r="E541" s="3">
        <v>79.287284851074205</v>
      </c>
      <c r="F541" s="3"/>
      <c r="H541" s="3">
        <v>88.657241821289006</v>
      </c>
      <c r="I541" s="3">
        <v>90.906036376953097</v>
      </c>
      <c r="J541">
        <f t="shared" si="8"/>
        <v>87.674070358276339</v>
      </c>
    </row>
    <row r="542" spans="1:10" x14ac:dyDescent="0.2">
      <c r="A542" s="1">
        <v>53503.5</v>
      </c>
      <c r="B542" s="3">
        <v>83.804649353027301</v>
      </c>
      <c r="C542" s="3">
        <v>83.563934326171804</v>
      </c>
      <c r="D542" s="3"/>
      <c r="E542" s="3">
        <v>84.920852661132798</v>
      </c>
      <c r="F542" s="3"/>
      <c r="H542" s="3">
        <v>86.231216430664006</v>
      </c>
      <c r="I542" s="3">
        <v>92.718955993652301</v>
      </c>
      <c r="J542">
        <f t="shared" si="8"/>
        <v>86.918918609619098</v>
      </c>
    </row>
    <row r="543" spans="1:10" x14ac:dyDescent="0.2">
      <c r="A543" s="1">
        <v>53504.5</v>
      </c>
      <c r="B543" s="3">
        <v>88.722511291503906</v>
      </c>
      <c r="C543" s="3">
        <v>81.887550354003906</v>
      </c>
      <c r="D543" s="3"/>
      <c r="E543" s="3">
        <v>86.024284362792898</v>
      </c>
      <c r="F543" s="3"/>
      <c r="H543" s="3">
        <v>89.108688354492102</v>
      </c>
      <c r="I543" s="3">
        <v>92.207801818847599</v>
      </c>
      <c r="J543">
        <f t="shared" si="8"/>
        <v>89.015821456909137</v>
      </c>
    </row>
    <row r="544" spans="1:10" x14ac:dyDescent="0.2">
      <c r="A544" s="1">
        <v>53505.5</v>
      </c>
      <c r="B544" s="3">
        <v>92.708282470703097</v>
      </c>
      <c r="C544" s="3">
        <v>81.752601623535099</v>
      </c>
      <c r="D544" s="3"/>
      <c r="E544" s="3">
        <v>89.412773132324205</v>
      </c>
      <c r="F544" s="3"/>
      <c r="H544" s="3">
        <v>91.958251953125</v>
      </c>
      <c r="I544" s="3">
        <v>90.705993652343693</v>
      </c>
      <c r="J544">
        <f t="shared" si="8"/>
        <v>91.196325302123995</v>
      </c>
    </row>
    <row r="545" spans="1:10" x14ac:dyDescent="0.2">
      <c r="A545" s="1">
        <v>53506.5</v>
      </c>
      <c r="B545" s="3">
        <v>90.578903198242102</v>
      </c>
      <c r="C545" s="3">
        <v>80.821846008300696</v>
      </c>
      <c r="D545" s="3"/>
      <c r="E545" s="3">
        <v>91.118591308593693</v>
      </c>
      <c r="F545" s="3"/>
      <c r="H545" s="3">
        <v>89.871849060058594</v>
      </c>
      <c r="I545" s="3">
        <v>89.712203979492102</v>
      </c>
      <c r="J545">
        <f t="shared" si="8"/>
        <v>90.320386886596623</v>
      </c>
    </row>
    <row r="546" spans="1:10" x14ac:dyDescent="0.2">
      <c r="A546" s="1">
        <v>53507.5</v>
      </c>
      <c r="B546" s="3">
        <v>92.288337707519503</v>
      </c>
      <c r="C546" s="3">
        <v>81.507682800292898</v>
      </c>
      <c r="D546" s="3"/>
      <c r="E546" s="3">
        <v>90.674125671386705</v>
      </c>
      <c r="F546" s="3"/>
      <c r="H546" s="3">
        <v>83.716812133789006</v>
      </c>
      <c r="I546" s="3">
        <v>87.789314270019503</v>
      </c>
      <c r="J546">
        <f t="shared" si="8"/>
        <v>88.617147445678683</v>
      </c>
    </row>
    <row r="547" spans="1:10" x14ac:dyDescent="0.2">
      <c r="A547" s="1">
        <v>53508.5</v>
      </c>
      <c r="B547" s="3">
        <v>93.838287353515597</v>
      </c>
      <c r="C547" s="3">
        <v>80.665672302246094</v>
      </c>
      <c r="D547" s="3"/>
      <c r="E547" s="3">
        <v>89.963783264160099</v>
      </c>
      <c r="F547" s="3"/>
      <c r="H547" s="3">
        <v>77.690071105957003</v>
      </c>
      <c r="I547" s="3">
        <v>91.308853149414006</v>
      </c>
      <c r="J547">
        <f t="shared" si="8"/>
        <v>88.200248718261676</v>
      </c>
    </row>
    <row r="548" spans="1:10" x14ac:dyDescent="0.2">
      <c r="A548" s="1">
        <v>53509.5</v>
      </c>
      <c r="B548" s="3">
        <v>95.565139770507798</v>
      </c>
      <c r="C548" s="3">
        <v>81.181625366210895</v>
      </c>
      <c r="D548" s="3"/>
      <c r="E548" s="3">
        <v>91.077522277832003</v>
      </c>
      <c r="F548" s="3"/>
      <c r="H548" s="3">
        <v>81.575134277343693</v>
      </c>
      <c r="I548" s="3">
        <v>91.585693359375</v>
      </c>
      <c r="J548">
        <f t="shared" si="8"/>
        <v>89.95087242126462</v>
      </c>
    </row>
    <row r="549" spans="1:10" x14ac:dyDescent="0.2">
      <c r="A549" s="1">
        <v>53510.5</v>
      </c>
      <c r="B549" s="3">
        <v>86.258918762207003</v>
      </c>
      <c r="C549" s="3">
        <v>85.0819091796875</v>
      </c>
      <c r="D549" s="3"/>
      <c r="E549" s="3">
        <v>90.244461059570298</v>
      </c>
      <c r="F549" s="3"/>
      <c r="H549" s="3">
        <v>90.708892822265597</v>
      </c>
      <c r="I549" s="3">
        <v>90.477378845214801</v>
      </c>
      <c r="J549">
        <f t="shared" si="8"/>
        <v>89.42241287231441</v>
      </c>
    </row>
    <row r="550" spans="1:10" x14ac:dyDescent="0.2">
      <c r="A550" s="1">
        <v>53511.5</v>
      </c>
      <c r="B550" s="3">
        <v>89.906692504882798</v>
      </c>
      <c r="C550" s="3">
        <v>86.2093505859375</v>
      </c>
      <c r="D550" s="3"/>
      <c r="E550" s="3">
        <v>89.527992248535099</v>
      </c>
      <c r="F550" s="3"/>
      <c r="H550" s="3">
        <v>94.136100769042898</v>
      </c>
      <c r="I550" s="3">
        <v>87.445625305175696</v>
      </c>
      <c r="J550">
        <f t="shared" si="8"/>
        <v>90.254102706909123</v>
      </c>
    </row>
    <row r="551" spans="1:10" x14ac:dyDescent="0.2">
      <c r="A551" s="1">
        <v>53512.5</v>
      </c>
      <c r="B551" s="3">
        <v>84.704528808593693</v>
      </c>
      <c r="C551" s="3">
        <v>83.203910827636705</v>
      </c>
      <c r="D551" s="3"/>
      <c r="E551" s="3">
        <v>89.574523925781193</v>
      </c>
      <c r="F551" s="3"/>
      <c r="H551" s="3">
        <v>99.539505004882798</v>
      </c>
      <c r="I551" s="3">
        <v>84.060173034667898</v>
      </c>
      <c r="J551">
        <f t="shared" si="8"/>
        <v>89.469682693481403</v>
      </c>
    </row>
    <row r="552" spans="1:10" x14ac:dyDescent="0.2">
      <c r="A552" s="1">
        <v>53513.5</v>
      </c>
      <c r="B552" s="3">
        <v>84.460876464843693</v>
      </c>
      <c r="C552" s="3">
        <v>84.240615844726506</v>
      </c>
      <c r="D552" s="3"/>
      <c r="E552" s="3">
        <v>89.3341064453125</v>
      </c>
      <c r="F552" s="3"/>
      <c r="H552" s="3">
        <v>99.352996826171804</v>
      </c>
      <c r="I552" s="3">
        <v>77.612579345703097</v>
      </c>
      <c r="J552">
        <f t="shared" si="8"/>
        <v>87.690139770507784</v>
      </c>
    </row>
    <row r="553" spans="1:10" x14ac:dyDescent="0.2">
      <c r="A553" s="1">
        <v>53514.5</v>
      </c>
      <c r="B553" s="3">
        <v>87.955177307128906</v>
      </c>
      <c r="C553" s="3">
        <v>85.689224243164006</v>
      </c>
      <c r="D553" s="3"/>
      <c r="E553" s="3">
        <v>85.894485473632798</v>
      </c>
      <c r="F553" s="3"/>
      <c r="H553" s="3">
        <v>97.611732482910099</v>
      </c>
      <c r="I553" s="3">
        <v>70.262809753417898</v>
      </c>
      <c r="J553">
        <f t="shared" si="8"/>
        <v>85.431051254272433</v>
      </c>
    </row>
    <row r="554" spans="1:10" x14ac:dyDescent="0.2">
      <c r="A554" s="1">
        <v>53515.5</v>
      </c>
      <c r="B554" s="3">
        <v>87.852371215820298</v>
      </c>
      <c r="C554" s="3">
        <v>87.624488830566406</v>
      </c>
      <c r="D554" s="3"/>
      <c r="E554" s="3">
        <v>83.963768005371094</v>
      </c>
      <c r="F554" s="3"/>
      <c r="H554" s="3">
        <v>91.914726257324205</v>
      </c>
      <c r="I554" s="3">
        <v>61.57080078125</v>
      </c>
      <c r="J554">
        <f t="shared" si="8"/>
        <v>81.325416564941406</v>
      </c>
    </row>
    <row r="555" spans="1:10" x14ac:dyDescent="0.2">
      <c r="A555" s="1">
        <v>53516.5</v>
      </c>
      <c r="B555" s="3">
        <v>84.313041687011705</v>
      </c>
      <c r="C555" s="3">
        <v>89.438529968261705</v>
      </c>
      <c r="D555" s="3"/>
      <c r="E555" s="3">
        <v>85.435523986816406</v>
      </c>
      <c r="F555" s="3"/>
      <c r="H555" s="3">
        <v>92.772712707519503</v>
      </c>
      <c r="I555" s="3">
        <v>58.191703796386697</v>
      </c>
      <c r="J555">
        <f t="shared" si="8"/>
        <v>80.178245544433594</v>
      </c>
    </row>
    <row r="556" spans="1:10" x14ac:dyDescent="0.2">
      <c r="A556" s="1">
        <v>53517.5</v>
      </c>
      <c r="B556" s="3">
        <v>89.262786865234304</v>
      </c>
      <c r="C556" s="3">
        <v>88.542152404785099</v>
      </c>
      <c r="D556" s="3"/>
      <c r="E556" s="3">
        <v>86.202507019042898</v>
      </c>
      <c r="F556" s="3"/>
      <c r="H556" s="3">
        <v>97.853523254394503</v>
      </c>
      <c r="I556" s="3">
        <v>52.610343933105398</v>
      </c>
      <c r="J556">
        <f t="shared" si="8"/>
        <v>81.482290267944279</v>
      </c>
    </row>
    <row r="557" spans="1:10" x14ac:dyDescent="0.2">
      <c r="A557" s="1">
        <v>53518.5</v>
      </c>
      <c r="B557" s="3">
        <v>88.475959777832003</v>
      </c>
      <c r="C557" s="3">
        <v>89.808395385742102</v>
      </c>
      <c r="D557" s="3"/>
      <c r="E557" s="3">
        <v>89.399726867675696</v>
      </c>
      <c r="F557" s="3"/>
      <c r="H557" s="3">
        <v>93.612289428710895</v>
      </c>
      <c r="I557" s="3">
        <v>52.314571380615199</v>
      </c>
      <c r="J557">
        <f t="shared" si="8"/>
        <v>80.950636863708439</v>
      </c>
    </row>
    <row r="558" spans="1:10" x14ac:dyDescent="0.2">
      <c r="A558" s="1">
        <v>53519.5</v>
      </c>
      <c r="B558" s="3">
        <v>86.235824584960895</v>
      </c>
      <c r="C558" s="3">
        <v>90.701828002929602</v>
      </c>
      <c r="D558" s="3"/>
      <c r="E558" s="3">
        <v>88.735870361328097</v>
      </c>
      <c r="F558" s="3"/>
      <c r="H558" s="3">
        <v>83.268455505371094</v>
      </c>
      <c r="I558" s="3">
        <v>50.271945953369098</v>
      </c>
      <c r="J558">
        <f t="shared" si="8"/>
        <v>77.128024101257296</v>
      </c>
    </row>
    <row r="559" spans="1:10" x14ac:dyDescent="0.2">
      <c r="A559" s="1">
        <v>53520.5</v>
      </c>
      <c r="B559" s="3">
        <v>84.275253295898395</v>
      </c>
      <c r="C559" s="3">
        <v>92.835075378417898</v>
      </c>
      <c r="D559" s="3"/>
      <c r="E559" s="3">
        <v>90.136779785156193</v>
      </c>
      <c r="F559" s="3"/>
      <c r="H559" s="3">
        <v>81.664413452148395</v>
      </c>
      <c r="I559" s="3">
        <v>52.087211608886697</v>
      </c>
      <c r="J559">
        <f t="shared" si="8"/>
        <v>77.040914535522418</v>
      </c>
    </row>
    <row r="560" spans="1:10" x14ac:dyDescent="0.2">
      <c r="A560" s="1">
        <v>53521.5</v>
      </c>
      <c r="B560" s="3">
        <v>82.594200134277301</v>
      </c>
      <c r="C560" s="3">
        <v>93.266365051269503</v>
      </c>
      <c r="D560" s="3"/>
      <c r="E560" s="3">
        <v>88.428771972656193</v>
      </c>
      <c r="F560" s="3"/>
      <c r="H560" s="3">
        <v>85.485023498535099</v>
      </c>
      <c r="I560" s="3">
        <v>44.612098693847599</v>
      </c>
      <c r="J560">
        <f t="shared" si="8"/>
        <v>75.280023574829045</v>
      </c>
    </row>
    <row r="561" spans="1:10" x14ac:dyDescent="0.2">
      <c r="A561" s="1">
        <v>53522.5</v>
      </c>
      <c r="B561" s="3">
        <v>83.413276672363196</v>
      </c>
      <c r="C561" s="3">
        <v>93.700294494628906</v>
      </c>
      <c r="D561" s="3"/>
      <c r="E561" s="3">
        <v>89.168769836425696</v>
      </c>
      <c r="F561" s="3"/>
      <c r="H561" s="3">
        <v>90.536888122558594</v>
      </c>
      <c r="I561" s="3">
        <v>63.119422912597599</v>
      </c>
      <c r="J561">
        <f t="shared" si="8"/>
        <v>81.559589385986271</v>
      </c>
    </row>
    <row r="562" spans="1:10" x14ac:dyDescent="0.2">
      <c r="A562" s="1">
        <v>53523.5</v>
      </c>
      <c r="B562" s="3">
        <v>82.063369750976506</v>
      </c>
      <c r="C562" s="3">
        <v>92.987274169921804</v>
      </c>
      <c r="D562" s="3"/>
      <c r="E562" s="3">
        <v>89.494598388671804</v>
      </c>
      <c r="F562" s="3"/>
      <c r="H562" s="3">
        <v>97.102111816406193</v>
      </c>
      <c r="I562" s="3">
        <v>91.453338623046804</v>
      </c>
      <c r="J562">
        <f t="shared" si="8"/>
        <v>90.028354644775334</v>
      </c>
    </row>
    <row r="563" spans="1:10" x14ac:dyDescent="0.2">
      <c r="A563" s="1">
        <v>53524.5</v>
      </c>
      <c r="B563" s="3">
        <v>87.453956604003906</v>
      </c>
      <c r="C563" s="3">
        <v>93.560966491699205</v>
      </c>
      <c r="D563" s="3"/>
      <c r="E563" s="3">
        <v>87.54541015625</v>
      </c>
      <c r="F563" s="3"/>
      <c r="H563" s="3">
        <v>99.441802978515597</v>
      </c>
      <c r="I563" s="3">
        <v>98.672370910644503</v>
      </c>
      <c r="J563">
        <f t="shared" si="8"/>
        <v>93.278385162353516</v>
      </c>
    </row>
    <row r="564" spans="1:10" x14ac:dyDescent="0.2">
      <c r="A564" s="1">
        <v>53525.5</v>
      </c>
      <c r="B564" s="3">
        <v>89.396896362304602</v>
      </c>
      <c r="C564" s="3">
        <v>94.492980957031193</v>
      </c>
      <c r="D564" s="3"/>
      <c r="E564" s="3">
        <v>88.342987060546804</v>
      </c>
      <c r="F564" s="3"/>
      <c r="H564" s="3">
        <v>98.771408081054602</v>
      </c>
      <c r="I564" s="3">
        <v>98.629776000976506</v>
      </c>
      <c r="J564">
        <f t="shared" si="8"/>
        <v>93.785266876220632</v>
      </c>
    </row>
    <row r="565" spans="1:10" x14ac:dyDescent="0.2">
      <c r="A565" s="1">
        <v>53526.5</v>
      </c>
      <c r="B565" s="3">
        <v>83.75537109375</v>
      </c>
      <c r="C565" s="3">
        <v>94.558441162109304</v>
      </c>
      <c r="D565" s="3"/>
      <c r="E565" s="3">
        <v>85.171730041503906</v>
      </c>
      <c r="F565" s="3"/>
      <c r="H565" s="3">
        <v>99.394195556640597</v>
      </c>
      <c r="I565" s="3">
        <v>92.873321533203097</v>
      </c>
      <c r="J565">
        <f t="shared" si="8"/>
        <v>90.298654556274414</v>
      </c>
    </row>
    <row r="566" spans="1:10" x14ac:dyDescent="0.2">
      <c r="A566" s="1">
        <v>53527.5</v>
      </c>
      <c r="B566" s="3">
        <v>83.352058410644503</v>
      </c>
      <c r="C566" s="3">
        <v>94.364593505859304</v>
      </c>
      <c r="D566" s="3"/>
      <c r="E566" s="3">
        <v>85.246871948242102</v>
      </c>
      <c r="F566" s="3"/>
      <c r="H566" s="3">
        <v>99.646125793457003</v>
      </c>
      <c r="I566" s="3">
        <v>89.542579650878906</v>
      </c>
      <c r="J566">
        <f t="shared" si="8"/>
        <v>89.446908950805636</v>
      </c>
    </row>
    <row r="567" spans="1:10" x14ac:dyDescent="0.2">
      <c r="A567" s="1">
        <v>53528.5</v>
      </c>
      <c r="B567" s="3">
        <v>83.191390991210895</v>
      </c>
      <c r="C567" s="3">
        <v>87.023300170898395</v>
      </c>
      <c r="D567" s="3"/>
      <c r="E567" s="3">
        <v>86.770881652832003</v>
      </c>
      <c r="F567" s="3"/>
      <c r="H567" s="3">
        <v>99.886116027832003</v>
      </c>
      <c r="I567" s="3">
        <v>91.254211425781193</v>
      </c>
      <c r="J567">
        <f t="shared" si="8"/>
        <v>90.27565002441402</v>
      </c>
    </row>
    <row r="568" spans="1:10" x14ac:dyDescent="0.2">
      <c r="A568" s="1">
        <v>53529.5</v>
      </c>
      <c r="B568" s="3">
        <v>79.708900451660099</v>
      </c>
      <c r="C568" s="3">
        <v>78.849075317382798</v>
      </c>
      <c r="D568" s="3"/>
      <c r="E568" s="3">
        <v>87.695259094238196</v>
      </c>
      <c r="F568" s="3"/>
      <c r="H568" s="3">
        <v>99.729179382324205</v>
      </c>
      <c r="I568" s="3">
        <v>89.980148315429602</v>
      </c>
      <c r="J568">
        <f t="shared" si="8"/>
        <v>89.278371810913029</v>
      </c>
    </row>
    <row r="569" spans="1:10" x14ac:dyDescent="0.2">
      <c r="A569" s="1">
        <v>53530.5</v>
      </c>
      <c r="B569" s="3">
        <v>78.595802307128906</v>
      </c>
      <c r="C569" s="3">
        <v>81.622894287109304</v>
      </c>
      <c r="D569" s="3"/>
      <c r="E569" s="3">
        <v>85.667984008789006</v>
      </c>
      <c r="F569" s="3"/>
      <c r="H569" s="3">
        <v>98.277198791503906</v>
      </c>
      <c r="I569" s="3">
        <v>90.683822631835895</v>
      </c>
      <c r="J569">
        <f t="shared" si="8"/>
        <v>88.306201934814425</v>
      </c>
    </row>
    <row r="570" spans="1:10" x14ac:dyDescent="0.2">
      <c r="A570" s="1">
        <v>53531.5</v>
      </c>
      <c r="B570" s="3">
        <v>87.3138427734375</v>
      </c>
      <c r="C570" s="3">
        <v>85.546447753906193</v>
      </c>
      <c r="D570" s="3"/>
      <c r="E570" s="3">
        <v>83.665473937988196</v>
      </c>
      <c r="F570" s="3"/>
      <c r="H570" s="3">
        <v>94.211753845214801</v>
      </c>
      <c r="I570" s="3">
        <v>93.659652709960895</v>
      </c>
      <c r="J570">
        <f t="shared" si="8"/>
        <v>89.712680816650348</v>
      </c>
    </row>
    <row r="571" spans="1:10" x14ac:dyDescent="0.2">
      <c r="A571" s="1">
        <v>53532.5</v>
      </c>
      <c r="B571" s="3">
        <v>79.711334228515597</v>
      </c>
      <c r="C571" s="3">
        <v>90.986419677734304</v>
      </c>
      <c r="D571" s="3"/>
      <c r="E571" s="3">
        <v>84.667884826660099</v>
      </c>
      <c r="F571" s="3"/>
      <c r="H571" s="3">
        <v>91.355430603027301</v>
      </c>
      <c r="I571" s="3">
        <v>95.770545959472599</v>
      </c>
      <c r="J571">
        <f t="shared" si="8"/>
        <v>87.876298904418903</v>
      </c>
    </row>
    <row r="572" spans="1:10" x14ac:dyDescent="0.2">
      <c r="A572" s="1">
        <v>53533.5</v>
      </c>
      <c r="B572" s="3">
        <v>85.066680908203097</v>
      </c>
      <c r="C572" s="3">
        <v>93.386978149414006</v>
      </c>
      <c r="D572" s="3"/>
      <c r="E572" s="3">
        <v>86.811737060546804</v>
      </c>
      <c r="F572" s="3"/>
      <c r="H572" s="3">
        <v>89.860580444335895</v>
      </c>
      <c r="I572" s="3">
        <v>93.506011962890597</v>
      </c>
      <c r="J572">
        <f t="shared" si="8"/>
        <v>88.811252593994084</v>
      </c>
    </row>
    <row r="573" spans="1:10" x14ac:dyDescent="0.2">
      <c r="A573" s="1">
        <v>53534.5</v>
      </c>
      <c r="B573" s="3">
        <v>90.322067260742102</v>
      </c>
      <c r="C573" s="3">
        <v>93.141265869140597</v>
      </c>
      <c r="D573" s="3"/>
      <c r="E573" s="3">
        <v>87.065765380859304</v>
      </c>
      <c r="F573" s="3"/>
      <c r="H573" s="3">
        <v>89.861717224121094</v>
      </c>
      <c r="I573" s="3">
        <v>92.049034118652301</v>
      </c>
      <c r="J573">
        <f t="shared" si="8"/>
        <v>89.824645996093693</v>
      </c>
    </row>
    <row r="574" spans="1:10" x14ac:dyDescent="0.2">
      <c r="A574" s="1">
        <v>53535.5</v>
      </c>
      <c r="B574" s="3">
        <v>77.279060363769503</v>
      </c>
      <c r="C574" s="3">
        <v>92.107795715332003</v>
      </c>
      <c r="D574" s="3"/>
      <c r="E574" s="3">
        <v>87.205146789550696</v>
      </c>
      <c r="F574" s="3"/>
      <c r="H574" s="3">
        <v>89.803016662597599</v>
      </c>
      <c r="I574" s="3">
        <v>91.979240417480398</v>
      </c>
      <c r="J574">
        <f t="shared" si="8"/>
        <v>86.566616058349553</v>
      </c>
    </row>
    <row r="575" spans="1:10" x14ac:dyDescent="0.2">
      <c r="A575" s="1">
        <v>53536.5</v>
      </c>
      <c r="B575" s="3">
        <v>76.845291137695298</v>
      </c>
      <c r="C575" s="3">
        <v>89.510391235351506</v>
      </c>
      <c r="D575" s="3"/>
      <c r="E575" s="3">
        <v>86.551078796386705</v>
      </c>
      <c r="F575" s="3"/>
      <c r="H575" s="3">
        <v>90.302322387695298</v>
      </c>
      <c r="I575" s="3">
        <v>91.019279479980398</v>
      </c>
      <c r="J575">
        <f t="shared" si="8"/>
        <v>86.179492950439425</v>
      </c>
    </row>
    <row r="576" spans="1:10" x14ac:dyDescent="0.2">
      <c r="A576" s="1">
        <v>53537.5</v>
      </c>
      <c r="B576" s="3">
        <v>83.380577087402301</v>
      </c>
      <c r="C576" s="3">
        <v>85.002784729003906</v>
      </c>
      <c r="D576" s="3"/>
      <c r="E576" s="3">
        <v>88.322746276855398</v>
      </c>
      <c r="F576" s="3"/>
      <c r="H576" s="3">
        <v>93.113349914550696</v>
      </c>
      <c r="I576" s="3">
        <v>90.235031127929602</v>
      </c>
      <c r="J576">
        <f t="shared" si="8"/>
        <v>88.762926101684485</v>
      </c>
    </row>
    <row r="577" spans="1:10" x14ac:dyDescent="0.2">
      <c r="A577" s="1">
        <v>53538.5</v>
      </c>
      <c r="B577" s="3">
        <v>87.368789672851506</v>
      </c>
      <c r="C577" s="3">
        <v>83.958038330078097</v>
      </c>
      <c r="D577" s="3"/>
      <c r="E577" s="3">
        <v>88.229827880859304</v>
      </c>
      <c r="F577" s="3"/>
      <c r="H577" s="3">
        <v>96.770042419433594</v>
      </c>
      <c r="I577" s="3">
        <v>90.545852661132798</v>
      </c>
      <c r="J577">
        <f t="shared" si="8"/>
        <v>90.728628158569308</v>
      </c>
    </row>
    <row r="578" spans="1:10" x14ac:dyDescent="0.2">
      <c r="A578" s="1">
        <v>53539.5</v>
      </c>
      <c r="B578" s="3">
        <v>91.832214355468693</v>
      </c>
      <c r="C578" s="3">
        <v>87.200996398925696</v>
      </c>
      <c r="D578" s="3"/>
      <c r="E578" s="3">
        <v>89.083221435546804</v>
      </c>
      <c r="F578" s="3"/>
      <c r="H578" s="3">
        <v>98.869567871093693</v>
      </c>
      <c r="I578" s="3">
        <v>90.191146850585895</v>
      </c>
      <c r="J578">
        <f t="shared" si="8"/>
        <v>92.494037628173771</v>
      </c>
    </row>
    <row r="579" spans="1:10" x14ac:dyDescent="0.2">
      <c r="A579" s="1">
        <v>53540.5</v>
      </c>
      <c r="B579" s="3">
        <v>92.095939636230398</v>
      </c>
      <c r="C579" s="3">
        <v>84.565254211425696</v>
      </c>
      <c r="D579" s="3"/>
      <c r="E579" s="3">
        <v>89.137504577636705</v>
      </c>
      <c r="F579" s="3"/>
      <c r="H579" s="3">
        <v>96.569404602050696</v>
      </c>
      <c r="I579" s="3">
        <v>86.894119262695298</v>
      </c>
      <c r="J579">
        <f t="shared" ref="J579:J642" si="9">AVERAGE(B579,E579,H579,I579)</f>
        <v>91.174242019653278</v>
      </c>
    </row>
    <row r="580" spans="1:10" x14ac:dyDescent="0.2">
      <c r="A580" s="1">
        <v>53541.5</v>
      </c>
      <c r="B580" s="3">
        <v>86.885803222656193</v>
      </c>
      <c r="C580" s="3">
        <v>89.215881347656193</v>
      </c>
      <c r="D580" s="3"/>
      <c r="E580" s="3">
        <v>88.422805786132798</v>
      </c>
      <c r="F580" s="3"/>
      <c r="H580" s="3">
        <v>93.951011657714801</v>
      </c>
      <c r="I580" s="3">
        <v>89.079116821289006</v>
      </c>
      <c r="J580">
        <f t="shared" si="9"/>
        <v>89.5846843719482</v>
      </c>
    </row>
    <row r="581" spans="1:10" x14ac:dyDescent="0.2">
      <c r="A581" s="1">
        <v>53542.5</v>
      </c>
      <c r="B581" s="3">
        <v>83.589546203613196</v>
      </c>
      <c r="C581" s="3">
        <v>80.392646789550696</v>
      </c>
      <c r="D581" s="3"/>
      <c r="E581" s="3">
        <v>86.575256347656193</v>
      </c>
      <c r="F581" s="3"/>
      <c r="H581" s="3">
        <v>91.425636291503906</v>
      </c>
      <c r="I581" s="3">
        <v>90.781524658203097</v>
      </c>
      <c r="J581">
        <f t="shared" si="9"/>
        <v>88.092990875244112</v>
      </c>
    </row>
    <row r="582" spans="1:10" x14ac:dyDescent="0.2">
      <c r="A582" s="1">
        <v>53543.5</v>
      </c>
      <c r="B582" s="3">
        <v>86.882850646972599</v>
      </c>
      <c r="C582" s="3">
        <v>77.528327941894503</v>
      </c>
      <c r="D582" s="3"/>
      <c r="E582" s="3">
        <v>86.0802001953125</v>
      </c>
      <c r="F582" s="3"/>
      <c r="H582" s="3">
        <v>90.861358642578097</v>
      </c>
      <c r="I582" s="3">
        <v>91.605850219726506</v>
      </c>
      <c r="J582">
        <f t="shared" si="9"/>
        <v>88.857564926147418</v>
      </c>
    </row>
    <row r="583" spans="1:10" x14ac:dyDescent="0.2">
      <c r="A583" s="1">
        <v>53544.5</v>
      </c>
      <c r="B583" s="3">
        <v>93.262779235839801</v>
      </c>
      <c r="C583" s="3">
        <v>82.604393005371094</v>
      </c>
      <c r="D583" s="3"/>
      <c r="E583" s="3">
        <v>85.728355407714801</v>
      </c>
      <c r="F583" s="3"/>
      <c r="H583" s="3">
        <v>91.076332092285099</v>
      </c>
      <c r="I583" s="3">
        <v>91.163818359375</v>
      </c>
      <c r="J583">
        <f t="shared" si="9"/>
        <v>90.307821273803683</v>
      </c>
    </row>
    <row r="584" spans="1:10" x14ac:dyDescent="0.2">
      <c r="A584" s="1">
        <v>53545.5</v>
      </c>
      <c r="B584" s="3">
        <v>84.781059265136705</v>
      </c>
      <c r="C584" s="3">
        <v>82.873008728027301</v>
      </c>
      <c r="D584" s="3"/>
      <c r="E584" s="3">
        <v>88.309631347656193</v>
      </c>
      <c r="F584" s="3"/>
      <c r="H584" s="3">
        <v>92.995391845703097</v>
      </c>
      <c r="I584" s="3">
        <v>91.133895874023395</v>
      </c>
      <c r="J584">
        <f t="shared" si="9"/>
        <v>89.30499458312984</v>
      </c>
    </row>
    <row r="585" spans="1:10" x14ac:dyDescent="0.2">
      <c r="A585" s="1">
        <v>53546.5</v>
      </c>
      <c r="B585" s="3">
        <v>83.855262756347599</v>
      </c>
      <c r="C585" s="3">
        <v>88.721343994140597</v>
      </c>
      <c r="D585" s="3"/>
      <c r="E585" s="3">
        <v>85.369071960449205</v>
      </c>
      <c r="F585" s="3"/>
      <c r="H585" s="3">
        <v>95.362236022949205</v>
      </c>
      <c r="I585" s="3">
        <v>91.761825561523395</v>
      </c>
      <c r="J585">
        <f t="shared" si="9"/>
        <v>89.087099075317354</v>
      </c>
    </row>
    <row r="586" spans="1:10" x14ac:dyDescent="0.2">
      <c r="A586" s="1">
        <v>53547.5</v>
      </c>
      <c r="B586" s="3">
        <v>84.664947509765597</v>
      </c>
      <c r="C586" s="3">
        <v>93.220932006835895</v>
      </c>
      <c r="D586" s="3"/>
      <c r="E586" s="3">
        <v>86.688880920410099</v>
      </c>
      <c r="F586" s="3"/>
      <c r="H586" s="3">
        <v>97.187263488769503</v>
      </c>
      <c r="I586" s="3">
        <v>93.290977478027301</v>
      </c>
      <c r="J586">
        <f t="shared" si="9"/>
        <v>90.458017349243121</v>
      </c>
    </row>
    <row r="587" spans="1:10" x14ac:dyDescent="0.2">
      <c r="A587" s="1">
        <v>53548.5</v>
      </c>
      <c r="B587" s="3">
        <v>87.960624694824205</v>
      </c>
      <c r="C587" s="3">
        <v>91.713348388671804</v>
      </c>
      <c r="D587" s="3"/>
      <c r="E587" s="3">
        <v>87.419746398925696</v>
      </c>
      <c r="F587" s="3"/>
      <c r="H587" s="3">
        <v>94.296646118164006</v>
      </c>
      <c r="I587" s="3">
        <v>94.145439147949205</v>
      </c>
      <c r="J587">
        <f t="shared" si="9"/>
        <v>90.955614089965778</v>
      </c>
    </row>
    <row r="588" spans="1:10" x14ac:dyDescent="0.2">
      <c r="A588" s="1">
        <v>53549.5</v>
      </c>
      <c r="B588" s="3">
        <v>84.731086730957003</v>
      </c>
      <c r="C588" s="3">
        <v>88.275939941406193</v>
      </c>
      <c r="D588" s="3"/>
      <c r="E588" s="3">
        <v>86.708183288574205</v>
      </c>
      <c r="F588" s="3"/>
      <c r="H588" s="3">
        <v>95.006095886230398</v>
      </c>
      <c r="I588" s="3">
        <v>93.529113769531193</v>
      </c>
      <c r="J588">
        <f t="shared" si="9"/>
        <v>89.9936199188232</v>
      </c>
    </row>
    <row r="589" spans="1:10" x14ac:dyDescent="0.2">
      <c r="A589" s="1">
        <v>53550.5</v>
      </c>
      <c r="B589" s="3">
        <v>83.774879455566406</v>
      </c>
      <c r="C589" s="3">
        <v>88.492370605468693</v>
      </c>
      <c r="D589" s="3"/>
      <c r="E589" s="3">
        <v>86.768478393554602</v>
      </c>
      <c r="F589" s="3"/>
      <c r="H589" s="3">
        <v>94.310798645019503</v>
      </c>
      <c r="I589" s="3">
        <v>91.927162170410099</v>
      </c>
      <c r="J589">
        <f t="shared" si="9"/>
        <v>89.195329666137653</v>
      </c>
    </row>
    <row r="590" spans="1:10" x14ac:dyDescent="0.2">
      <c r="A590" s="1">
        <v>53551.5</v>
      </c>
      <c r="B590" s="3">
        <v>83.576858520507798</v>
      </c>
      <c r="C590" s="3">
        <v>88.092369079589801</v>
      </c>
      <c r="D590" s="3"/>
      <c r="E590" s="3">
        <v>90.588714599609304</v>
      </c>
      <c r="F590" s="3"/>
      <c r="H590" s="3">
        <v>85.846374511718693</v>
      </c>
      <c r="I590" s="3">
        <v>91.421577453613196</v>
      </c>
      <c r="J590">
        <f t="shared" si="9"/>
        <v>87.858381271362248</v>
      </c>
    </row>
    <row r="591" spans="1:10" x14ac:dyDescent="0.2">
      <c r="A591" s="1">
        <v>53552.5</v>
      </c>
      <c r="B591" s="3">
        <v>80.129608154296804</v>
      </c>
      <c r="C591" s="3">
        <v>91.608695983886705</v>
      </c>
      <c r="D591" s="3"/>
      <c r="E591" s="3">
        <v>92.092201232910099</v>
      </c>
      <c r="F591" s="3"/>
      <c r="H591" s="3">
        <v>83.496109008789006</v>
      </c>
      <c r="I591" s="3">
        <v>91.013648986816406</v>
      </c>
      <c r="J591">
        <f t="shared" si="9"/>
        <v>86.682891845703082</v>
      </c>
    </row>
    <row r="592" spans="1:10" x14ac:dyDescent="0.2">
      <c r="A592" s="1">
        <v>53553.5</v>
      </c>
      <c r="B592" s="3">
        <v>84.847015380859304</v>
      </c>
      <c r="C592" s="3">
        <v>91.361961364746094</v>
      </c>
      <c r="D592" s="3"/>
      <c r="E592" s="3">
        <v>92.799179077148395</v>
      </c>
      <c r="F592" s="3"/>
      <c r="H592" s="3">
        <v>84.229904174804602</v>
      </c>
      <c r="I592" s="3">
        <v>87.995071411132798</v>
      </c>
      <c r="J592">
        <f t="shared" si="9"/>
        <v>87.467792510986271</v>
      </c>
    </row>
    <row r="593" spans="1:10" x14ac:dyDescent="0.2">
      <c r="A593" s="1">
        <v>53554.5</v>
      </c>
      <c r="B593" s="3">
        <v>88.984931945800696</v>
      </c>
      <c r="C593" s="3">
        <v>93.767105102539006</v>
      </c>
      <c r="D593" s="3"/>
      <c r="E593" s="3">
        <v>92.638198852539006</v>
      </c>
      <c r="F593" s="3"/>
      <c r="H593" s="3">
        <v>90.884498596191406</v>
      </c>
      <c r="I593" s="3">
        <v>86.854942321777301</v>
      </c>
      <c r="J593">
        <f t="shared" si="9"/>
        <v>89.840642929077106</v>
      </c>
    </row>
    <row r="594" spans="1:10" x14ac:dyDescent="0.2">
      <c r="A594" s="1">
        <v>53555.5</v>
      </c>
      <c r="B594" s="3">
        <v>85.568260192871094</v>
      </c>
      <c r="C594" s="3">
        <v>93.3074951171875</v>
      </c>
      <c r="D594" s="3"/>
      <c r="E594" s="3">
        <v>90.545997619628906</v>
      </c>
      <c r="F594" s="3"/>
      <c r="H594" s="3">
        <v>89.969207763671804</v>
      </c>
      <c r="I594" s="3">
        <v>92.319099426269503</v>
      </c>
      <c r="J594">
        <f t="shared" si="9"/>
        <v>89.600641250610323</v>
      </c>
    </row>
    <row r="595" spans="1:10" x14ac:dyDescent="0.2">
      <c r="A595" s="1">
        <v>53556.5</v>
      </c>
      <c r="B595" s="3">
        <v>77.279281616210895</v>
      </c>
      <c r="C595" s="3">
        <v>92.390373229980398</v>
      </c>
      <c r="D595" s="3"/>
      <c r="E595" s="3">
        <v>90.905754089355398</v>
      </c>
      <c r="F595" s="3"/>
      <c r="H595" s="3">
        <v>91.278556823730398</v>
      </c>
      <c r="I595" s="3">
        <v>88.835472106933594</v>
      </c>
      <c r="J595">
        <f t="shared" si="9"/>
        <v>87.074766159057575</v>
      </c>
    </row>
    <row r="596" spans="1:10" x14ac:dyDescent="0.2">
      <c r="A596" s="1">
        <v>53557.5</v>
      </c>
      <c r="B596" s="3">
        <v>71.962158203125</v>
      </c>
      <c r="C596" s="3">
        <v>92.037567138671804</v>
      </c>
      <c r="D596" s="3"/>
      <c r="E596" s="3">
        <v>87.987663269042898</v>
      </c>
      <c r="F596" s="3"/>
      <c r="H596" s="3">
        <v>93.430084228515597</v>
      </c>
      <c r="I596" s="3">
        <v>88.318153381347599</v>
      </c>
      <c r="J596">
        <f t="shared" si="9"/>
        <v>85.424514770507784</v>
      </c>
    </row>
    <row r="597" spans="1:10" x14ac:dyDescent="0.2">
      <c r="A597" s="1">
        <v>53558.5</v>
      </c>
      <c r="B597" s="3">
        <v>76.2972412109375</v>
      </c>
      <c r="C597" s="3">
        <v>90.497879028320298</v>
      </c>
      <c r="D597" s="3"/>
      <c r="E597" s="3">
        <v>88.443199157714801</v>
      </c>
      <c r="F597" s="3"/>
      <c r="H597" s="3">
        <v>89.667350769042898</v>
      </c>
      <c r="I597" s="3">
        <v>90.502822875976506</v>
      </c>
      <c r="J597">
        <f t="shared" si="9"/>
        <v>86.227653503417926</v>
      </c>
    </row>
    <row r="598" spans="1:10" x14ac:dyDescent="0.2">
      <c r="A598" s="1">
        <v>53559.5</v>
      </c>
      <c r="B598" s="3">
        <v>76.746650695800696</v>
      </c>
      <c r="C598" s="3">
        <v>83.900253295898395</v>
      </c>
      <c r="D598" s="3"/>
      <c r="E598" s="3">
        <v>85.882514953613196</v>
      </c>
      <c r="F598" s="3"/>
      <c r="H598" s="3">
        <v>89.343299865722599</v>
      </c>
      <c r="I598" s="3">
        <v>91.259689331054602</v>
      </c>
      <c r="J598">
        <f t="shared" si="9"/>
        <v>85.808038711547766</v>
      </c>
    </row>
    <row r="599" spans="1:10" x14ac:dyDescent="0.2">
      <c r="A599" s="1">
        <v>53560.5</v>
      </c>
      <c r="B599" s="3">
        <v>76.877792358398395</v>
      </c>
      <c r="C599" s="3">
        <v>81.271926879882798</v>
      </c>
      <c r="D599" s="3"/>
      <c r="E599" s="3">
        <v>84.978370666503906</v>
      </c>
      <c r="F599" s="3"/>
      <c r="H599" s="3">
        <v>89.855316162109304</v>
      </c>
      <c r="I599" s="3">
        <v>90.717369079589801</v>
      </c>
      <c r="J599">
        <f t="shared" si="9"/>
        <v>85.607212066650348</v>
      </c>
    </row>
    <row r="600" spans="1:10" x14ac:dyDescent="0.2">
      <c r="A600" s="1">
        <v>53561.5</v>
      </c>
      <c r="B600" s="3">
        <v>74.681571960449205</v>
      </c>
      <c r="C600" s="3">
        <v>79.499816894531193</v>
      </c>
      <c r="D600" s="3"/>
      <c r="E600" s="3">
        <v>79.674324035644503</v>
      </c>
      <c r="F600" s="3"/>
      <c r="H600" s="3">
        <v>89.650497436523395</v>
      </c>
      <c r="I600" s="3">
        <v>90.540672302246094</v>
      </c>
      <c r="J600">
        <f t="shared" si="9"/>
        <v>83.636766433715792</v>
      </c>
    </row>
    <row r="601" spans="1:10" x14ac:dyDescent="0.2">
      <c r="A601" s="1">
        <v>53562.5</v>
      </c>
      <c r="B601" s="3">
        <v>72.633750915527301</v>
      </c>
      <c r="C601" s="3">
        <v>84.116500854492102</v>
      </c>
      <c r="D601" s="3"/>
      <c r="E601" s="3">
        <v>75.551124572753906</v>
      </c>
      <c r="F601" s="3"/>
      <c r="H601" s="3">
        <v>89.094596862792898</v>
      </c>
      <c r="I601" s="3">
        <v>78.469062805175696</v>
      </c>
      <c r="J601">
        <f t="shared" si="9"/>
        <v>78.937133789062443</v>
      </c>
    </row>
    <row r="602" spans="1:10" x14ac:dyDescent="0.2">
      <c r="A602" s="1">
        <v>53563.5</v>
      </c>
      <c r="B602" s="3">
        <v>76.933090209960895</v>
      </c>
      <c r="C602" s="3">
        <v>85.320838928222599</v>
      </c>
      <c r="D602" s="3"/>
      <c r="E602" s="3">
        <v>75.868492126464801</v>
      </c>
      <c r="F602" s="3"/>
      <c r="H602" s="3">
        <v>90.231140136718693</v>
      </c>
      <c r="I602" s="3">
        <v>72.021553039550696</v>
      </c>
      <c r="J602">
        <f t="shared" si="9"/>
        <v>78.763568878173771</v>
      </c>
    </row>
    <row r="603" spans="1:10" x14ac:dyDescent="0.2">
      <c r="A603" s="1">
        <v>53564.5</v>
      </c>
      <c r="B603" s="3">
        <v>78.740943908691406</v>
      </c>
      <c r="C603" s="3">
        <v>83.462829589843693</v>
      </c>
      <c r="D603" s="3"/>
      <c r="E603" s="3">
        <v>75.167167663574205</v>
      </c>
      <c r="F603" s="3"/>
      <c r="H603" s="3">
        <v>93.433303833007798</v>
      </c>
      <c r="I603" s="3">
        <v>79.209716796875</v>
      </c>
      <c r="J603">
        <f t="shared" si="9"/>
        <v>81.637783050537109</v>
      </c>
    </row>
    <row r="604" spans="1:10" x14ac:dyDescent="0.2">
      <c r="A604" s="1">
        <v>53565.5</v>
      </c>
      <c r="B604" s="3">
        <v>89.874450683593693</v>
      </c>
      <c r="C604" s="3">
        <v>80.364486694335895</v>
      </c>
      <c r="D604" s="3"/>
      <c r="E604" s="3">
        <v>82.903152465820298</v>
      </c>
      <c r="F604" s="3"/>
      <c r="H604" s="3">
        <v>90.52587890625</v>
      </c>
      <c r="I604" s="3">
        <v>91.669670104980398</v>
      </c>
      <c r="J604">
        <f t="shared" si="9"/>
        <v>88.743288040161104</v>
      </c>
    </row>
    <row r="605" spans="1:10" x14ac:dyDescent="0.2">
      <c r="A605" s="1">
        <v>53566.5</v>
      </c>
      <c r="B605" s="3">
        <v>85.329696655273395</v>
      </c>
      <c r="C605" s="3">
        <v>77.843795776367102</v>
      </c>
      <c r="D605" s="3"/>
      <c r="E605" s="3">
        <v>81.755744934082003</v>
      </c>
      <c r="F605" s="3"/>
      <c r="H605" s="3">
        <v>89.311462402343693</v>
      </c>
      <c r="I605" s="3">
        <v>92.590591430664006</v>
      </c>
      <c r="J605">
        <f t="shared" si="9"/>
        <v>87.246873855590778</v>
      </c>
    </row>
    <row r="606" spans="1:10" x14ac:dyDescent="0.2">
      <c r="A606" s="1">
        <v>53567.5</v>
      </c>
      <c r="B606" s="3">
        <v>79.000770568847599</v>
      </c>
      <c r="C606" s="3">
        <v>63.618858337402301</v>
      </c>
      <c r="D606" s="3"/>
      <c r="E606" s="3">
        <v>73.561630249023395</v>
      </c>
      <c r="F606" s="3"/>
      <c r="H606" s="3">
        <v>90.933013916015597</v>
      </c>
      <c r="I606" s="3">
        <v>90.355606079101506</v>
      </c>
      <c r="J606">
        <f t="shared" si="9"/>
        <v>83.462755203247013</v>
      </c>
    </row>
    <row r="607" spans="1:10" x14ac:dyDescent="0.2">
      <c r="A607" s="1">
        <v>53568.5</v>
      </c>
      <c r="B607" s="3">
        <v>76.131660461425696</v>
      </c>
      <c r="C607" s="3">
        <v>66.753044128417898</v>
      </c>
      <c r="D607" s="3"/>
      <c r="E607" s="3">
        <v>62.469383239746001</v>
      </c>
      <c r="F607" s="3"/>
      <c r="H607" s="3">
        <v>90.722953796386705</v>
      </c>
      <c r="I607" s="3">
        <v>84.015266418457003</v>
      </c>
      <c r="J607">
        <f t="shared" si="9"/>
        <v>78.334815979003849</v>
      </c>
    </row>
    <row r="608" spans="1:10" x14ac:dyDescent="0.2">
      <c r="A608" s="1">
        <v>53569.5</v>
      </c>
      <c r="B608" s="3">
        <v>68.683250427246094</v>
      </c>
      <c r="C608" s="3">
        <v>78.652526855468693</v>
      </c>
      <c r="D608" s="3"/>
      <c r="E608" s="3">
        <v>59.872043609619098</v>
      </c>
      <c r="F608" s="3"/>
      <c r="H608" s="3">
        <v>90.675834655761705</v>
      </c>
      <c r="I608" s="3">
        <v>75.460281372070298</v>
      </c>
      <c r="J608">
        <f t="shared" si="9"/>
        <v>73.672852516174302</v>
      </c>
    </row>
    <row r="609" spans="1:10" x14ac:dyDescent="0.2">
      <c r="A609" s="1">
        <v>53570.5</v>
      </c>
      <c r="B609" s="3">
        <v>61.284828186035099</v>
      </c>
      <c r="C609" s="3">
        <v>90.703186035156193</v>
      </c>
      <c r="D609" s="3"/>
      <c r="E609" s="3">
        <v>65.692253112792898</v>
      </c>
      <c r="F609" s="3"/>
      <c r="H609" s="3">
        <v>90.793518066406193</v>
      </c>
      <c r="I609" s="3">
        <v>74.302940368652301</v>
      </c>
      <c r="J609">
        <f t="shared" si="9"/>
        <v>73.018384933471623</v>
      </c>
    </row>
    <row r="610" spans="1:10" x14ac:dyDescent="0.2">
      <c r="A610" s="1">
        <v>53571.5</v>
      </c>
      <c r="B610" s="3">
        <v>57.105449676513601</v>
      </c>
      <c r="C610" s="3">
        <v>87.772224426269503</v>
      </c>
      <c r="D610" s="3"/>
      <c r="E610" s="3">
        <v>66.445098876953097</v>
      </c>
      <c r="F610" s="3"/>
      <c r="H610" s="3">
        <v>88.329277038574205</v>
      </c>
      <c r="I610" s="3">
        <v>93.293869018554602</v>
      </c>
      <c r="J610">
        <f t="shared" si="9"/>
        <v>76.293423652648869</v>
      </c>
    </row>
    <row r="611" spans="1:10" x14ac:dyDescent="0.2">
      <c r="A611" s="1">
        <v>53572.5</v>
      </c>
      <c r="B611" s="3">
        <v>64.827171325683594</v>
      </c>
      <c r="C611" s="3">
        <v>83.830596923828097</v>
      </c>
      <c r="D611" s="3"/>
      <c r="E611" s="3">
        <v>66.388710021972599</v>
      </c>
      <c r="F611" s="3"/>
      <c r="H611" s="3">
        <v>86.322204589843693</v>
      </c>
      <c r="I611" s="3">
        <v>99.143844604492102</v>
      </c>
      <c r="J611">
        <f t="shared" si="9"/>
        <v>79.17048263549799</v>
      </c>
    </row>
    <row r="612" spans="1:10" x14ac:dyDescent="0.2">
      <c r="A612" s="1">
        <v>53573.5</v>
      </c>
      <c r="B612" s="3">
        <v>65.720199584960895</v>
      </c>
      <c r="C612" s="3">
        <v>86.053092956542898</v>
      </c>
      <c r="D612" s="3"/>
      <c r="E612" s="3">
        <v>66.102294921875</v>
      </c>
      <c r="F612" s="3"/>
      <c r="H612" s="3">
        <v>87.303649902343693</v>
      </c>
      <c r="I612" s="3">
        <v>99.311882019042898</v>
      </c>
      <c r="J612">
        <f t="shared" si="9"/>
        <v>79.609506607055621</v>
      </c>
    </row>
    <row r="613" spans="1:10" x14ac:dyDescent="0.2">
      <c r="A613" s="1">
        <v>53574.5</v>
      </c>
      <c r="B613" s="3">
        <v>67.089363098144503</v>
      </c>
      <c r="C613" s="3">
        <v>88.621681213378906</v>
      </c>
      <c r="D613" s="3"/>
      <c r="E613" s="3">
        <v>64.214553833007798</v>
      </c>
      <c r="F613" s="3"/>
      <c r="H613" s="3">
        <v>77.302047729492102</v>
      </c>
      <c r="I613" s="3">
        <v>99.726379394531193</v>
      </c>
      <c r="J613">
        <f t="shared" si="9"/>
        <v>77.083086013793888</v>
      </c>
    </row>
    <row r="614" spans="1:10" x14ac:dyDescent="0.2">
      <c r="A614" s="1">
        <v>53575.5</v>
      </c>
      <c r="B614" s="3">
        <v>74.430587768554602</v>
      </c>
      <c r="C614" s="3">
        <v>85.074607849121094</v>
      </c>
      <c r="D614" s="3"/>
      <c r="E614" s="3">
        <v>58.316680908203097</v>
      </c>
      <c r="F614" s="3"/>
      <c r="H614" s="3">
        <v>73.3468017578125</v>
      </c>
      <c r="I614" s="3">
        <v>99.997169494628906</v>
      </c>
      <c r="J614">
        <f t="shared" si="9"/>
        <v>76.522809982299776</v>
      </c>
    </row>
    <row r="615" spans="1:10" x14ac:dyDescent="0.2">
      <c r="A615" s="1">
        <v>53576.5</v>
      </c>
      <c r="B615" s="3">
        <v>72.353118896484304</v>
      </c>
      <c r="C615" s="3">
        <v>75.50927734375</v>
      </c>
      <c r="D615" s="3"/>
      <c r="E615" s="3">
        <v>50.38134765625</v>
      </c>
      <c r="F615" s="3"/>
      <c r="H615" s="3">
        <v>71.477226257324205</v>
      </c>
      <c r="I615" s="3">
        <v>98.833206176757798</v>
      </c>
      <c r="J615">
        <f t="shared" si="9"/>
        <v>73.261224746704073</v>
      </c>
    </row>
    <row r="616" spans="1:10" x14ac:dyDescent="0.2">
      <c r="A616" s="1">
        <v>53577.5</v>
      </c>
      <c r="B616" s="3">
        <v>68.854064941406193</v>
      </c>
      <c r="C616" s="3">
        <v>71.857185363769503</v>
      </c>
      <c r="D616" s="3"/>
      <c r="E616" s="3">
        <v>55.611236572265597</v>
      </c>
      <c r="F616" s="3"/>
      <c r="H616" s="3">
        <v>69.777030944824205</v>
      </c>
      <c r="I616" s="3">
        <v>94.669982910156193</v>
      </c>
      <c r="J616">
        <f t="shared" si="9"/>
        <v>72.228078842163043</v>
      </c>
    </row>
    <row r="617" spans="1:10" x14ac:dyDescent="0.2">
      <c r="A617" s="1">
        <v>53578.5</v>
      </c>
      <c r="B617" s="3">
        <v>66.560554504394503</v>
      </c>
      <c r="C617" s="3">
        <v>78.22509765625</v>
      </c>
      <c r="D617" s="3"/>
      <c r="E617" s="3">
        <v>57.304744720458899</v>
      </c>
      <c r="F617" s="3"/>
      <c r="H617" s="3">
        <v>69.705520629882798</v>
      </c>
      <c r="I617" s="3">
        <v>98.576789855957003</v>
      </c>
      <c r="J617">
        <f t="shared" si="9"/>
        <v>73.036902427673311</v>
      </c>
    </row>
    <row r="618" spans="1:10" x14ac:dyDescent="0.2">
      <c r="A618" s="1">
        <v>53579.5</v>
      </c>
      <c r="B618" s="3">
        <v>69.597030639648395</v>
      </c>
      <c r="C618" s="3">
        <v>83.704025268554602</v>
      </c>
      <c r="D618" s="3"/>
      <c r="E618" s="3">
        <v>58.952560424804602</v>
      </c>
      <c r="F618" s="3"/>
      <c r="H618" s="3">
        <v>69.965637207031193</v>
      </c>
      <c r="I618" s="3">
        <v>96.484848022460895</v>
      </c>
      <c r="J618">
        <f t="shared" si="9"/>
        <v>73.750019073486271</v>
      </c>
    </row>
    <row r="619" spans="1:10" x14ac:dyDescent="0.2">
      <c r="A619" s="1">
        <v>53580.5</v>
      </c>
      <c r="B619" s="3">
        <v>71.634536743164006</v>
      </c>
      <c r="C619" s="3">
        <v>84.448417663574205</v>
      </c>
      <c r="D619" s="3"/>
      <c r="E619" s="3">
        <v>67.301483154296804</v>
      </c>
      <c r="F619" s="3"/>
      <c r="H619" s="3">
        <v>68.800521850585895</v>
      </c>
      <c r="I619" s="3">
        <v>93.018577575683594</v>
      </c>
      <c r="J619">
        <f t="shared" si="9"/>
        <v>75.188779830932575</v>
      </c>
    </row>
    <row r="620" spans="1:10" x14ac:dyDescent="0.2">
      <c r="A620" s="1">
        <v>53581.5</v>
      </c>
      <c r="B620" s="3">
        <v>73.191658020019503</v>
      </c>
      <c r="C620" s="3">
        <v>83.276573181152301</v>
      </c>
      <c r="D620" s="3"/>
      <c r="E620" s="3">
        <v>75.211853027343693</v>
      </c>
      <c r="F620" s="3"/>
      <c r="H620" s="3">
        <v>68.670677185058594</v>
      </c>
      <c r="I620" s="3">
        <v>89.092704772949205</v>
      </c>
      <c r="J620">
        <f t="shared" si="9"/>
        <v>76.541723251342745</v>
      </c>
    </row>
    <row r="621" spans="1:10" x14ac:dyDescent="0.2">
      <c r="A621" s="1">
        <v>53582.5</v>
      </c>
      <c r="B621" s="3">
        <v>72.972351074218693</v>
      </c>
      <c r="C621" s="3">
        <v>80.589340209960895</v>
      </c>
      <c r="D621" s="3"/>
      <c r="E621" s="3">
        <v>82.699516296386705</v>
      </c>
      <c r="F621" s="3"/>
      <c r="H621" s="3">
        <v>72.2132568359375</v>
      </c>
      <c r="I621" s="3">
        <v>89.070526123046804</v>
      </c>
      <c r="J621">
        <f t="shared" si="9"/>
        <v>79.238912582397433</v>
      </c>
    </row>
    <row r="622" spans="1:10" x14ac:dyDescent="0.2">
      <c r="A622" s="1">
        <v>53583.5</v>
      </c>
      <c r="B622" s="3">
        <v>74.957687377929602</v>
      </c>
      <c r="C622" s="3">
        <v>75.151596069335895</v>
      </c>
      <c r="D622" s="3"/>
      <c r="E622" s="3">
        <v>69.532585144042898</v>
      </c>
      <c r="F622" s="3"/>
      <c r="H622" s="3">
        <v>76.412277221679602</v>
      </c>
      <c r="I622" s="3">
        <v>89.414138793945298</v>
      </c>
      <c r="J622">
        <f t="shared" si="9"/>
        <v>77.579172134399343</v>
      </c>
    </row>
    <row r="623" spans="1:10" x14ac:dyDescent="0.2">
      <c r="A623" s="1">
        <v>53584.5</v>
      </c>
      <c r="B623" s="3">
        <v>69.784248352050696</v>
      </c>
      <c r="C623" s="3">
        <v>80.346229553222599</v>
      </c>
      <c r="D623" s="3"/>
      <c r="E623" s="3">
        <v>70.198402404785099</v>
      </c>
      <c r="F623" s="3"/>
      <c r="H623" s="3">
        <v>67.480461120605398</v>
      </c>
      <c r="I623" s="3">
        <v>83.961746215820298</v>
      </c>
      <c r="J623">
        <f t="shared" si="9"/>
        <v>72.856214523315373</v>
      </c>
    </row>
    <row r="624" spans="1:10" x14ac:dyDescent="0.2">
      <c r="A624" s="1">
        <v>53585.5</v>
      </c>
      <c r="B624" s="3">
        <v>61.643058776855398</v>
      </c>
      <c r="C624" s="3">
        <v>85.679618835449205</v>
      </c>
      <c r="D624" s="3"/>
      <c r="E624" s="3">
        <v>71.324859619140597</v>
      </c>
      <c r="F624" s="3"/>
      <c r="H624" s="3">
        <v>67.274566650390597</v>
      </c>
      <c r="I624" s="3">
        <v>81.817070007324205</v>
      </c>
      <c r="J624">
        <f t="shared" si="9"/>
        <v>70.514888763427692</v>
      </c>
    </row>
    <row r="625" spans="1:10" x14ac:dyDescent="0.2">
      <c r="A625" s="1">
        <v>53586.5</v>
      </c>
      <c r="B625" s="3">
        <v>65.921241760253906</v>
      </c>
      <c r="C625" s="3">
        <v>91.018730163574205</v>
      </c>
      <c r="D625" s="3"/>
      <c r="E625" s="3">
        <v>69.686767578125</v>
      </c>
      <c r="F625" s="3"/>
      <c r="H625" s="3">
        <v>69.474143981933594</v>
      </c>
      <c r="I625" s="3">
        <v>89.092071533203097</v>
      </c>
      <c r="J625">
        <f t="shared" si="9"/>
        <v>73.543556213378906</v>
      </c>
    </row>
    <row r="626" spans="1:10" x14ac:dyDescent="0.2">
      <c r="A626" s="1">
        <v>53587.5</v>
      </c>
      <c r="B626" s="3">
        <v>59.2849922180175</v>
      </c>
      <c r="C626" s="3">
        <v>88.095558166503906</v>
      </c>
      <c r="D626" s="3"/>
      <c r="E626" s="3">
        <v>68.829322814941406</v>
      </c>
      <c r="F626" s="3"/>
      <c r="H626" s="3">
        <v>72.014625549316406</v>
      </c>
      <c r="I626" s="3">
        <v>92.904235839843693</v>
      </c>
      <c r="J626">
        <f t="shared" si="9"/>
        <v>73.258294105529757</v>
      </c>
    </row>
    <row r="627" spans="1:10" x14ac:dyDescent="0.2">
      <c r="A627" s="1">
        <v>53588.5</v>
      </c>
      <c r="B627" s="3">
        <v>60.221382141113203</v>
      </c>
      <c r="C627" s="3">
        <v>79.018981933593693</v>
      </c>
      <c r="D627" s="3"/>
      <c r="E627" s="3">
        <v>66.344635009765597</v>
      </c>
      <c r="F627" s="3"/>
      <c r="H627" s="3">
        <v>72.7069091796875</v>
      </c>
      <c r="I627" s="3">
        <v>91.091346740722599</v>
      </c>
      <c r="J627">
        <f t="shared" si="9"/>
        <v>72.591068267822223</v>
      </c>
    </row>
    <row r="628" spans="1:10" x14ac:dyDescent="0.2">
      <c r="A628" s="1">
        <v>53589.5</v>
      </c>
      <c r="B628" s="3">
        <v>67.038078308105398</v>
      </c>
      <c r="C628" s="3">
        <v>74.634078979492102</v>
      </c>
      <c r="D628" s="3"/>
      <c r="E628" s="3">
        <v>69.014747619628906</v>
      </c>
      <c r="F628" s="3"/>
      <c r="H628" s="3">
        <v>67.067924499511705</v>
      </c>
      <c r="I628" s="3">
        <v>88.657844543457003</v>
      </c>
      <c r="J628">
        <f t="shared" si="9"/>
        <v>72.944648742675753</v>
      </c>
    </row>
    <row r="629" spans="1:10" x14ac:dyDescent="0.2">
      <c r="A629" s="1">
        <v>53590.5</v>
      </c>
      <c r="B629" s="3">
        <v>64.492530822753906</v>
      </c>
      <c r="C629" s="3">
        <v>78.276573181152301</v>
      </c>
      <c r="D629" s="3"/>
      <c r="E629" s="3">
        <v>62.313457489013601</v>
      </c>
      <c r="F629" s="3"/>
      <c r="H629" s="3">
        <v>67.342460632324205</v>
      </c>
      <c r="I629" s="3">
        <v>83.818992614746094</v>
      </c>
      <c r="J629">
        <f t="shared" si="9"/>
        <v>69.491860389709444</v>
      </c>
    </row>
    <row r="630" spans="1:10" x14ac:dyDescent="0.2">
      <c r="A630" s="1">
        <v>53591.5</v>
      </c>
      <c r="B630" s="3">
        <v>57.350975036621001</v>
      </c>
      <c r="C630" s="3">
        <v>60.074432373046797</v>
      </c>
      <c r="D630" s="3"/>
      <c r="E630" s="3">
        <v>68.817352294921804</v>
      </c>
      <c r="F630" s="3"/>
      <c r="H630" s="3">
        <v>61.5708618164062</v>
      </c>
      <c r="I630" s="3">
        <v>84.239151000976506</v>
      </c>
      <c r="J630">
        <f t="shared" si="9"/>
        <v>67.994585037231374</v>
      </c>
    </row>
    <row r="631" spans="1:10" x14ac:dyDescent="0.2">
      <c r="A631" s="1">
        <v>53592.5</v>
      </c>
      <c r="B631" s="3">
        <v>59.123558044433501</v>
      </c>
      <c r="C631" s="3">
        <v>65.101066589355398</v>
      </c>
      <c r="D631" s="3"/>
      <c r="E631" s="3">
        <v>82.869361877441406</v>
      </c>
      <c r="F631" s="3"/>
      <c r="H631" s="3">
        <v>62.505577087402301</v>
      </c>
      <c r="I631" s="3">
        <v>84.840881347656193</v>
      </c>
      <c r="J631">
        <f t="shared" si="9"/>
        <v>72.334844589233356</v>
      </c>
    </row>
    <row r="632" spans="1:10" x14ac:dyDescent="0.2">
      <c r="A632" s="1">
        <v>53593.5</v>
      </c>
      <c r="B632" s="3">
        <v>68.963966369628906</v>
      </c>
      <c r="C632" s="3">
        <v>64.988906860351506</v>
      </c>
      <c r="D632" s="3"/>
      <c r="E632" s="3">
        <v>78.613677978515597</v>
      </c>
      <c r="F632" s="3"/>
      <c r="H632" s="3">
        <v>71.335090637207003</v>
      </c>
      <c r="I632" s="3">
        <v>87.595085144042898</v>
      </c>
      <c r="J632">
        <f t="shared" si="9"/>
        <v>76.626955032348604</v>
      </c>
    </row>
    <row r="633" spans="1:10" x14ac:dyDescent="0.2">
      <c r="A633" s="1">
        <v>53594.5</v>
      </c>
      <c r="B633" s="3">
        <v>64.649452209472599</v>
      </c>
      <c r="C633" s="3">
        <v>61.742019653320298</v>
      </c>
      <c r="D633" s="3"/>
      <c r="E633" s="3">
        <v>75.802330017089801</v>
      </c>
      <c r="F633" s="3"/>
      <c r="H633" s="3">
        <v>66.787055969238196</v>
      </c>
      <c r="I633" s="3">
        <v>92.703437805175696</v>
      </c>
      <c r="J633">
        <f t="shared" si="9"/>
        <v>74.98556900024407</v>
      </c>
    </row>
    <row r="634" spans="1:10" x14ac:dyDescent="0.2">
      <c r="A634" s="1">
        <v>53595.5</v>
      </c>
      <c r="B634" s="3">
        <v>62.05904006958</v>
      </c>
      <c r="C634" s="3">
        <v>59.415321350097599</v>
      </c>
      <c r="D634" s="3"/>
      <c r="E634" s="3">
        <v>69.911880493164006</v>
      </c>
      <c r="F634" s="3"/>
      <c r="H634" s="3">
        <v>70.982803344726506</v>
      </c>
      <c r="I634" s="3">
        <v>95.683815002441406</v>
      </c>
      <c r="J634">
        <f t="shared" si="9"/>
        <v>74.659384727477971</v>
      </c>
    </row>
    <row r="635" spans="1:10" x14ac:dyDescent="0.2">
      <c r="A635" s="1">
        <v>53596.5</v>
      </c>
      <c r="B635" s="3">
        <v>64.758094787597599</v>
      </c>
      <c r="C635" s="3">
        <v>63.342391967773402</v>
      </c>
      <c r="D635" s="3"/>
      <c r="E635" s="3">
        <v>65.367507934570298</v>
      </c>
      <c r="F635" s="3"/>
      <c r="H635" s="3">
        <v>76.820213317871094</v>
      </c>
      <c r="I635" s="3">
        <v>93.663543701171804</v>
      </c>
      <c r="J635">
        <f t="shared" si="9"/>
        <v>75.152339935302706</v>
      </c>
    </row>
    <row r="636" spans="1:10" x14ac:dyDescent="0.2">
      <c r="A636" s="1">
        <v>53597.5</v>
      </c>
      <c r="B636" s="3">
        <v>68.640998840332003</v>
      </c>
      <c r="C636" s="3">
        <v>67.324592590332003</v>
      </c>
      <c r="D636" s="3"/>
      <c r="E636" s="3">
        <v>65.098907470703097</v>
      </c>
      <c r="F636" s="3"/>
      <c r="H636" s="3">
        <v>73.337867736816406</v>
      </c>
      <c r="I636" s="3">
        <v>90.117790222167898</v>
      </c>
      <c r="J636">
        <f t="shared" si="9"/>
        <v>74.298891067504854</v>
      </c>
    </row>
    <row r="637" spans="1:10" x14ac:dyDescent="0.2">
      <c r="A637" s="1">
        <v>53598.5</v>
      </c>
      <c r="B637" s="3">
        <v>72.045913696289006</v>
      </c>
      <c r="C637" s="3">
        <v>69.452133178710895</v>
      </c>
      <c r="D637" s="3"/>
      <c r="E637" s="3">
        <v>66.543411254882798</v>
      </c>
      <c r="F637" s="3"/>
      <c r="H637" s="3">
        <v>69.153907775878906</v>
      </c>
      <c r="I637" s="3">
        <v>79.032333374023395</v>
      </c>
      <c r="J637">
        <f t="shared" si="9"/>
        <v>71.693891525268526</v>
      </c>
    </row>
    <row r="638" spans="1:10" x14ac:dyDescent="0.2">
      <c r="A638" s="1">
        <v>53599.5</v>
      </c>
      <c r="B638" s="3">
        <v>67.173385620117102</v>
      </c>
      <c r="C638" s="3">
        <v>65.870231628417898</v>
      </c>
      <c r="D638" s="3"/>
      <c r="E638" s="3">
        <v>60.568321228027301</v>
      </c>
      <c r="F638" s="3"/>
      <c r="H638" s="3">
        <v>64.160537719726506</v>
      </c>
      <c r="I638" s="3">
        <v>71.260307312011705</v>
      </c>
      <c r="J638">
        <f t="shared" si="9"/>
        <v>65.79063796997066</v>
      </c>
    </row>
    <row r="639" spans="1:10" x14ac:dyDescent="0.2">
      <c r="A639" s="1">
        <v>53600.5</v>
      </c>
      <c r="B639" s="3">
        <v>70.500038146972599</v>
      </c>
      <c r="C639" s="3">
        <v>65.455429077148395</v>
      </c>
      <c r="D639" s="3"/>
      <c r="E639" s="3">
        <v>45.819961547851499</v>
      </c>
      <c r="F639" s="3"/>
      <c r="H639" s="3">
        <v>66.445518493652301</v>
      </c>
      <c r="I639" s="3">
        <v>74.721710205078097</v>
      </c>
      <c r="J639">
        <f t="shared" si="9"/>
        <v>64.371807098388615</v>
      </c>
    </row>
    <row r="640" spans="1:10" x14ac:dyDescent="0.2">
      <c r="A640" s="1">
        <v>53601.5</v>
      </c>
      <c r="B640" s="3">
        <v>66.762435913085895</v>
      </c>
      <c r="C640" s="3">
        <v>73.887321472167898</v>
      </c>
      <c r="D640" s="3"/>
      <c r="E640" s="3">
        <v>53.049102783203097</v>
      </c>
      <c r="F640" s="3"/>
      <c r="H640" s="3">
        <v>64.058197021484304</v>
      </c>
      <c r="I640" s="3">
        <v>72.398483276367102</v>
      </c>
      <c r="J640">
        <f t="shared" si="9"/>
        <v>64.067054748535099</v>
      </c>
    </row>
    <row r="641" spans="1:10" x14ac:dyDescent="0.2">
      <c r="A641" s="1">
        <v>53602.5</v>
      </c>
      <c r="B641" s="3">
        <v>72.008552551269503</v>
      </c>
      <c r="C641" s="3">
        <v>78.817924499511705</v>
      </c>
      <c r="D641" s="3"/>
      <c r="E641" s="3">
        <v>68.527076721191406</v>
      </c>
      <c r="F641" s="3"/>
      <c r="H641" s="3">
        <v>56.9425239562988</v>
      </c>
      <c r="I641" s="3">
        <v>69.585342407226506</v>
      </c>
      <c r="J641">
        <f t="shared" si="9"/>
        <v>66.765873908996554</v>
      </c>
    </row>
    <row r="642" spans="1:10" x14ac:dyDescent="0.2">
      <c r="A642" s="1">
        <v>53603.5</v>
      </c>
      <c r="B642" s="3">
        <v>82.960357666015597</v>
      </c>
      <c r="C642" s="3">
        <v>70.148521423339801</v>
      </c>
      <c r="D642" s="3"/>
      <c r="E642" s="3">
        <v>63.335521697997997</v>
      </c>
      <c r="F642" s="3"/>
      <c r="H642" s="3">
        <v>57.299114227294901</v>
      </c>
      <c r="I642" s="3">
        <v>66.844993591308594</v>
      </c>
      <c r="J642">
        <f t="shared" si="9"/>
        <v>67.609996795654268</v>
      </c>
    </row>
    <row r="643" spans="1:10" x14ac:dyDescent="0.2">
      <c r="A643" s="1">
        <v>53604.5</v>
      </c>
      <c r="B643" s="3">
        <v>76.902534484863196</v>
      </c>
      <c r="C643" s="3">
        <v>73.020339965820298</v>
      </c>
      <c r="D643" s="3"/>
      <c r="E643" s="3">
        <v>57.730556488037102</v>
      </c>
      <c r="F643" s="3"/>
      <c r="H643" s="3">
        <v>57.3369941711425</v>
      </c>
      <c r="I643" s="3">
        <v>71.482978820800696</v>
      </c>
      <c r="J643">
        <f t="shared" ref="J643:J706" si="10">AVERAGE(B643,E643,H643,I643)</f>
        <v>65.863265991210881</v>
      </c>
    </row>
    <row r="644" spans="1:10" x14ac:dyDescent="0.2">
      <c r="A644" s="1">
        <v>53605.5</v>
      </c>
      <c r="B644" s="3">
        <v>83.24560546875</v>
      </c>
      <c r="C644" s="3">
        <v>81.289283752441406</v>
      </c>
      <c r="D644" s="3"/>
      <c r="E644" s="3">
        <v>62.533424377441399</v>
      </c>
      <c r="F644" s="3"/>
      <c r="H644" s="3">
        <v>55.575321197509702</v>
      </c>
      <c r="I644" s="3">
        <v>69.264152526855398</v>
      </c>
      <c r="J644">
        <f t="shared" si="10"/>
        <v>67.654625892639132</v>
      </c>
    </row>
    <row r="645" spans="1:10" x14ac:dyDescent="0.2">
      <c r="A645" s="1">
        <v>53606.5</v>
      </c>
      <c r="B645" s="3">
        <v>60.9454956054687</v>
      </c>
      <c r="C645" s="3">
        <v>80.704460144042898</v>
      </c>
      <c r="D645" s="3"/>
      <c r="E645" s="3">
        <v>75.730262756347599</v>
      </c>
      <c r="F645" s="3"/>
      <c r="H645" s="3">
        <v>46.130302429199197</v>
      </c>
      <c r="I645" s="3">
        <v>68.535133361816406</v>
      </c>
      <c r="J645">
        <f t="shared" si="10"/>
        <v>62.835298538207972</v>
      </c>
    </row>
    <row r="646" spans="1:10" x14ac:dyDescent="0.2">
      <c r="A646" s="1">
        <v>53607.5</v>
      </c>
      <c r="B646" s="3">
        <v>56.669841766357401</v>
      </c>
      <c r="C646" s="3">
        <v>69.851913452148395</v>
      </c>
      <c r="D646" s="3"/>
      <c r="E646" s="3">
        <v>75.357307434082003</v>
      </c>
      <c r="F646" s="3"/>
      <c r="H646" s="3">
        <v>34.886318206787102</v>
      </c>
      <c r="I646" s="3">
        <v>72.761749267578097</v>
      </c>
      <c r="J646">
        <f t="shared" si="10"/>
        <v>59.918804168701151</v>
      </c>
    </row>
    <row r="647" spans="1:10" x14ac:dyDescent="0.2">
      <c r="A647" s="1">
        <v>53608.5</v>
      </c>
      <c r="B647" s="3">
        <v>50.942283630371001</v>
      </c>
      <c r="C647" s="3">
        <v>60.095500946044901</v>
      </c>
      <c r="D647" s="3"/>
      <c r="E647" s="3">
        <v>67.762092590332003</v>
      </c>
      <c r="F647" s="3"/>
      <c r="H647" s="3">
        <v>47.284683227538999</v>
      </c>
      <c r="I647" s="3">
        <v>72.906799316406193</v>
      </c>
      <c r="J647">
        <f t="shared" si="10"/>
        <v>59.723964691162053</v>
      </c>
    </row>
    <row r="648" spans="1:10" x14ac:dyDescent="0.2">
      <c r="A648" s="1">
        <v>53609.5</v>
      </c>
      <c r="B648" s="3">
        <v>51.474636077880803</v>
      </c>
      <c r="C648" s="3">
        <v>62.364841461181598</v>
      </c>
      <c r="D648" s="3"/>
      <c r="E648" s="3">
        <v>59.421875</v>
      </c>
      <c r="F648" s="3"/>
      <c r="H648" s="3">
        <v>51.464351654052699</v>
      </c>
      <c r="I648" s="3">
        <v>78.5399169921875</v>
      </c>
      <c r="J648">
        <f t="shared" si="10"/>
        <v>60.225194931030252</v>
      </c>
    </row>
    <row r="649" spans="1:10" x14ac:dyDescent="0.2">
      <c r="A649" s="1">
        <v>53610.5</v>
      </c>
      <c r="B649" s="3">
        <v>59.885452270507798</v>
      </c>
      <c r="C649" s="3">
        <v>61.986988067626903</v>
      </c>
      <c r="D649" s="3"/>
      <c r="E649" s="3">
        <v>65.815589904785099</v>
      </c>
      <c r="F649" s="3"/>
      <c r="H649" s="3">
        <v>62.788082122802699</v>
      </c>
      <c r="I649" s="3">
        <v>82.568466186523395</v>
      </c>
      <c r="J649">
        <f t="shared" si="10"/>
        <v>67.764397621154743</v>
      </c>
    </row>
    <row r="650" spans="1:10" x14ac:dyDescent="0.2">
      <c r="A650" s="1">
        <v>53611.5</v>
      </c>
      <c r="B650" s="3">
        <v>69.412498474121094</v>
      </c>
      <c r="C650" s="3">
        <v>62.509136199951101</v>
      </c>
      <c r="D650" s="3"/>
      <c r="E650" s="3">
        <v>59.609107971191399</v>
      </c>
      <c r="F650" s="3"/>
      <c r="H650" s="3">
        <v>72.217720031738196</v>
      </c>
      <c r="I650" s="3">
        <v>80.174034118652301</v>
      </c>
      <c r="J650">
        <f t="shared" si="10"/>
        <v>70.353340148925753</v>
      </c>
    </row>
    <row r="651" spans="1:10" x14ac:dyDescent="0.2">
      <c r="A651" s="1">
        <v>53612.5</v>
      </c>
      <c r="B651" s="3">
        <v>76.376792907714801</v>
      </c>
      <c r="C651" s="3">
        <v>66.6314697265625</v>
      </c>
      <c r="D651" s="3"/>
      <c r="E651" s="3">
        <v>58.788303375244098</v>
      </c>
      <c r="F651" s="3"/>
      <c r="H651" s="3">
        <v>69.617370605468693</v>
      </c>
      <c r="I651" s="3">
        <v>78.466812133789006</v>
      </c>
      <c r="J651">
        <f t="shared" si="10"/>
        <v>70.812319755554142</v>
      </c>
    </row>
    <row r="652" spans="1:10" x14ac:dyDescent="0.2">
      <c r="A652" s="1">
        <v>53613.5</v>
      </c>
      <c r="B652" s="3">
        <v>77.739662170410099</v>
      </c>
      <c r="C652" s="3">
        <v>75.545623779296804</v>
      </c>
      <c r="D652" s="3"/>
      <c r="E652" s="3">
        <v>59.845306396484297</v>
      </c>
      <c r="F652" s="3"/>
      <c r="H652" s="3">
        <v>65.969635009765597</v>
      </c>
      <c r="I652" s="3">
        <v>76.457893371582003</v>
      </c>
      <c r="J652">
        <f t="shared" si="10"/>
        <v>70.00312423706049</v>
      </c>
    </row>
    <row r="653" spans="1:10" x14ac:dyDescent="0.2">
      <c r="A653" s="1">
        <v>53614.5</v>
      </c>
      <c r="B653" s="3">
        <v>78.336021423339801</v>
      </c>
      <c r="C653" s="3">
        <v>76.291534423828097</v>
      </c>
      <c r="D653" s="3"/>
      <c r="E653" s="3">
        <v>60.879707336425703</v>
      </c>
      <c r="F653" s="3"/>
      <c r="H653" s="3">
        <v>65.787513732910099</v>
      </c>
      <c r="I653" s="3">
        <v>83.451736450195298</v>
      </c>
      <c r="J653">
        <f t="shared" si="10"/>
        <v>72.113744735717731</v>
      </c>
    </row>
    <row r="654" spans="1:10" x14ac:dyDescent="0.2">
      <c r="A654" s="1">
        <v>53615.5</v>
      </c>
      <c r="B654" s="3">
        <v>80.313903808593693</v>
      </c>
      <c r="C654" s="3">
        <v>65.580993652343693</v>
      </c>
      <c r="D654" s="3"/>
      <c r="E654" s="3">
        <v>62.676029205322202</v>
      </c>
      <c r="F654" s="3"/>
      <c r="H654" s="3">
        <v>59.3637084960937</v>
      </c>
      <c r="I654" s="3">
        <v>87.776786804199205</v>
      </c>
      <c r="J654">
        <f t="shared" si="10"/>
        <v>72.532607078552203</v>
      </c>
    </row>
    <row r="655" spans="1:10" x14ac:dyDescent="0.2">
      <c r="A655" s="1">
        <v>53616.5</v>
      </c>
      <c r="B655" s="3">
        <v>83.690330505371094</v>
      </c>
      <c r="C655" s="3">
        <v>72.949737548828097</v>
      </c>
      <c r="D655" s="3"/>
      <c r="E655" s="3">
        <v>62.618534088134702</v>
      </c>
      <c r="F655" s="3"/>
      <c r="H655" s="3">
        <v>47.953395843505803</v>
      </c>
      <c r="I655" s="3">
        <v>87.034736633300696</v>
      </c>
      <c r="J655">
        <f t="shared" si="10"/>
        <v>70.324249267578068</v>
      </c>
    </row>
    <row r="656" spans="1:10" x14ac:dyDescent="0.2">
      <c r="A656" s="1">
        <v>53617.5</v>
      </c>
      <c r="B656" s="3">
        <v>79.962112426757798</v>
      </c>
      <c r="C656" s="3">
        <v>78.441818237304602</v>
      </c>
      <c r="D656" s="3"/>
      <c r="E656" s="3">
        <v>59.492832183837798</v>
      </c>
      <c r="F656" s="3"/>
      <c r="H656" s="3">
        <v>48.634426116943303</v>
      </c>
      <c r="I656" s="3">
        <v>85.838539123535099</v>
      </c>
      <c r="J656">
        <f t="shared" si="10"/>
        <v>68.481977462768498</v>
      </c>
    </row>
    <row r="657" spans="1:10" x14ac:dyDescent="0.2">
      <c r="A657" s="1">
        <v>53618.5</v>
      </c>
      <c r="B657" s="3">
        <v>80.084014892578097</v>
      </c>
      <c r="C657" s="3">
        <v>68.999595642089801</v>
      </c>
      <c r="D657" s="3"/>
      <c r="E657" s="3">
        <v>76.357513427734304</v>
      </c>
      <c r="F657" s="3"/>
      <c r="H657" s="3">
        <v>58.087368011474602</v>
      </c>
      <c r="I657" s="3">
        <v>85.408996582031193</v>
      </c>
      <c r="J657">
        <f t="shared" si="10"/>
        <v>74.984473228454547</v>
      </c>
    </row>
    <row r="658" spans="1:10" x14ac:dyDescent="0.2">
      <c r="A658" s="1">
        <v>53619.5</v>
      </c>
      <c r="B658" s="3">
        <v>82.584548950195298</v>
      </c>
      <c r="C658" s="3">
        <v>66.646736145019503</v>
      </c>
      <c r="D658" s="3"/>
      <c r="E658" s="3">
        <v>88.411155700683594</v>
      </c>
      <c r="F658" s="3"/>
      <c r="H658" s="3">
        <v>60.114128112792898</v>
      </c>
      <c r="I658" s="3">
        <v>84.5556640625</v>
      </c>
      <c r="J658">
        <f t="shared" si="10"/>
        <v>78.916374206542955</v>
      </c>
    </row>
    <row r="659" spans="1:10" x14ac:dyDescent="0.2">
      <c r="A659" s="1">
        <v>53620.5</v>
      </c>
      <c r="B659" s="3">
        <v>79.203956604003906</v>
      </c>
      <c r="C659" s="3">
        <v>68.708152770996094</v>
      </c>
      <c r="D659" s="3"/>
      <c r="E659" s="3">
        <v>88.584823608398395</v>
      </c>
      <c r="F659" s="3"/>
      <c r="H659" s="3">
        <v>62.2701606750488</v>
      </c>
      <c r="I659" s="3">
        <v>86.442375183105398</v>
      </c>
      <c r="J659">
        <f t="shared" si="10"/>
        <v>79.125329017639118</v>
      </c>
    </row>
    <row r="660" spans="1:10" x14ac:dyDescent="0.2">
      <c r="A660" s="1">
        <v>53621.5</v>
      </c>
      <c r="B660" s="3">
        <v>84.021324157714801</v>
      </c>
      <c r="C660" s="3">
        <v>67.235008239746094</v>
      </c>
      <c r="D660" s="3"/>
      <c r="E660" s="3">
        <v>87.568016052246094</v>
      </c>
      <c r="F660" s="3"/>
      <c r="H660" s="3">
        <v>73.425857543945298</v>
      </c>
      <c r="I660" s="3">
        <v>84.964424133300696</v>
      </c>
      <c r="J660">
        <f t="shared" si="10"/>
        <v>82.494905471801729</v>
      </c>
    </row>
    <row r="661" spans="1:10" x14ac:dyDescent="0.2">
      <c r="A661" s="1">
        <v>53622.5</v>
      </c>
      <c r="B661" s="3">
        <v>77.694084167480398</v>
      </c>
      <c r="C661" s="3">
        <v>69.219688415527301</v>
      </c>
      <c r="D661" s="3"/>
      <c r="E661" s="3">
        <v>76.663909912109304</v>
      </c>
      <c r="F661" s="3"/>
      <c r="H661" s="3">
        <v>61.601055145263601</v>
      </c>
      <c r="I661" s="3">
        <v>70.702598571777301</v>
      </c>
      <c r="J661">
        <f t="shared" si="10"/>
        <v>71.665411949157644</v>
      </c>
    </row>
    <row r="662" spans="1:10" x14ac:dyDescent="0.2">
      <c r="A662" s="1">
        <v>53623.5</v>
      </c>
      <c r="B662" s="3">
        <v>74.667930603027301</v>
      </c>
      <c r="C662" s="3">
        <v>67.970481872558594</v>
      </c>
      <c r="D662" s="3"/>
      <c r="E662" s="3">
        <v>70.165634155273395</v>
      </c>
      <c r="F662" s="3"/>
      <c r="H662" s="3">
        <v>53.928478240966797</v>
      </c>
      <c r="I662" s="3">
        <v>50.073844909667898</v>
      </c>
      <c r="J662">
        <f t="shared" si="10"/>
        <v>62.208971977233844</v>
      </c>
    </row>
    <row r="663" spans="1:10" x14ac:dyDescent="0.2">
      <c r="A663" s="1">
        <v>53624.5</v>
      </c>
      <c r="B663" s="3">
        <v>72.567489624023395</v>
      </c>
      <c r="C663" s="3">
        <v>66.557579040527301</v>
      </c>
      <c r="D663" s="3"/>
      <c r="E663" s="3">
        <v>66.3260498046875</v>
      </c>
      <c r="F663" s="3"/>
      <c r="H663" s="3">
        <v>55.537021636962798</v>
      </c>
      <c r="I663" s="3">
        <v>54.205101013183501</v>
      </c>
      <c r="J663">
        <f t="shared" si="10"/>
        <v>62.158915519714299</v>
      </c>
    </row>
    <row r="664" spans="1:10" x14ac:dyDescent="0.2">
      <c r="A664" s="1">
        <v>53625.5</v>
      </c>
      <c r="B664" s="3">
        <v>73.694671630859304</v>
      </c>
      <c r="C664" s="3">
        <v>64.091407775878906</v>
      </c>
      <c r="D664" s="3"/>
      <c r="E664" s="3">
        <v>65.976455688476506</v>
      </c>
      <c r="F664" s="3"/>
      <c r="H664" s="3">
        <v>49.063484191894503</v>
      </c>
      <c r="I664" s="3">
        <v>71.562828063964801</v>
      </c>
      <c r="J664">
        <f t="shared" si="10"/>
        <v>65.074359893798785</v>
      </c>
    </row>
    <row r="665" spans="1:10" x14ac:dyDescent="0.2">
      <c r="A665" s="1">
        <v>53626.5</v>
      </c>
      <c r="B665" s="3">
        <v>80.285888671875</v>
      </c>
      <c r="C665" s="3">
        <v>66.156417846679602</v>
      </c>
      <c r="D665" s="3"/>
      <c r="E665" s="3">
        <v>70.410018920898395</v>
      </c>
      <c r="F665" s="3"/>
      <c r="H665" s="3">
        <v>58.818511962890597</v>
      </c>
      <c r="I665" s="3">
        <v>72.221046447753906</v>
      </c>
      <c r="J665">
        <f t="shared" si="10"/>
        <v>70.433866500854464</v>
      </c>
    </row>
    <row r="666" spans="1:10" x14ac:dyDescent="0.2">
      <c r="A666" s="1">
        <v>53627.5</v>
      </c>
      <c r="B666" s="3">
        <v>84.628997802734304</v>
      </c>
      <c r="C666" s="3">
        <v>71.577041625976506</v>
      </c>
      <c r="D666" s="3"/>
      <c r="E666" s="3">
        <v>75.2178955078125</v>
      </c>
      <c r="F666" s="3"/>
      <c r="H666" s="3">
        <v>61.327896118163999</v>
      </c>
      <c r="I666" s="3">
        <v>74.521171569824205</v>
      </c>
      <c r="J666">
        <f t="shared" si="10"/>
        <v>73.923990249633761</v>
      </c>
    </row>
    <row r="667" spans="1:10" x14ac:dyDescent="0.2">
      <c r="A667" s="1">
        <v>53628.5</v>
      </c>
      <c r="B667" s="3">
        <v>80.193496704101506</v>
      </c>
      <c r="C667" s="3">
        <v>66.187263488769503</v>
      </c>
      <c r="D667" s="3"/>
      <c r="E667" s="3">
        <v>69.412414550781193</v>
      </c>
      <c r="F667" s="3"/>
      <c r="H667" s="3">
        <v>52.964897155761697</v>
      </c>
      <c r="I667" s="3">
        <v>76.642509460449205</v>
      </c>
      <c r="J667">
        <f t="shared" si="10"/>
        <v>69.803329467773395</v>
      </c>
    </row>
    <row r="668" spans="1:10" x14ac:dyDescent="0.2">
      <c r="A668" s="1">
        <v>53629.5</v>
      </c>
      <c r="B668" s="3">
        <v>86.83935546875</v>
      </c>
      <c r="C668" s="3">
        <v>67.601303100585895</v>
      </c>
      <c r="D668" s="3"/>
      <c r="E668" s="3">
        <v>71.383903503417898</v>
      </c>
      <c r="F668" s="3"/>
      <c r="H668" s="3">
        <v>49.867996215820298</v>
      </c>
      <c r="I668" s="3">
        <v>66.6998291015625</v>
      </c>
      <c r="J668">
        <f t="shared" si="10"/>
        <v>68.697771072387681</v>
      </c>
    </row>
    <row r="669" spans="1:10" x14ac:dyDescent="0.2">
      <c r="A669" s="1">
        <v>53630.5</v>
      </c>
      <c r="B669" s="3">
        <v>87.332359313964801</v>
      </c>
      <c r="C669" s="3">
        <v>68.833518981933594</v>
      </c>
      <c r="D669" s="3"/>
      <c r="E669" s="3">
        <v>76.858283996582003</v>
      </c>
      <c r="F669" s="3"/>
      <c r="H669" s="3">
        <v>51.231906890869098</v>
      </c>
      <c r="I669" s="3">
        <v>64.599258422851506</v>
      </c>
      <c r="J669">
        <f t="shared" si="10"/>
        <v>70.005452156066852</v>
      </c>
    </row>
    <row r="670" spans="1:10" x14ac:dyDescent="0.2">
      <c r="A670" s="1">
        <v>53631.5</v>
      </c>
      <c r="B670" s="3">
        <v>82.406105041503906</v>
      </c>
      <c r="C670" s="3">
        <v>71.054893493652301</v>
      </c>
      <c r="D670" s="3"/>
      <c r="E670" s="3">
        <v>65.625358581542898</v>
      </c>
      <c r="F670" s="3"/>
      <c r="H670" s="3">
        <v>50.531047821044901</v>
      </c>
      <c r="I670" s="3">
        <v>69.786071777343693</v>
      </c>
      <c r="J670">
        <f t="shared" si="10"/>
        <v>67.087145805358858</v>
      </c>
    </row>
    <row r="671" spans="1:10" x14ac:dyDescent="0.2">
      <c r="A671" s="1">
        <v>53632.5</v>
      </c>
      <c r="B671" s="3">
        <v>91.405624389648395</v>
      </c>
      <c r="C671" s="3">
        <v>76.144355773925696</v>
      </c>
      <c r="D671" s="3"/>
      <c r="E671" s="3">
        <v>71.162826538085895</v>
      </c>
      <c r="F671" s="3"/>
      <c r="H671" s="3">
        <v>66.553184509277301</v>
      </c>
      <c r="I671" s="3">
        <v>73.608329772949205</v>
      </c>
      <c r="J671">
        <f t="shared" si="10"/>
        <v>75.682491302490206</v>
      </c>
    </row>
    <row r="672" spans="1:10" x14ac:dyDescent="0.2">
      <c r="A672" s="1">
        <v>53633.5</v>
      </c>
      <c r="B672" s="3">
        <v>95.781051635742102</v>
      </c>
      <c r="C672" s="3">
        <v>77.352348327636705</v>
      </c>
      <c r="D672" s="3"/>
      <c r="E672" s="3">
        <v>65.873825073242102</v>
      </c>
      <c r="F672" s="3"/>
      <c r="H672" s="3">
        <v>84.348838806152301</v>
      </c>
      <c r="I672" s="3">
        <v>62.806571960449197</v>
      </c>
      <c r="J672">
        <f t="shared" si="10"/>
        <v>77.202571868896428</v>
      </c>
    </row>
    <row r="673" spans="1:10" x14ac:dyDescent="0.2">
      <c r="A673" s="1">
        <v>53634.5</v>
      </c>
      <c r="B673" s="3">
        <v>73.286064147949205</v>
      </c>
      <c r="C673" s="3">
        <v>71.456314086914006</v>
      </c>
      <c r="D673" s="3"/>
      <c r="E673" s="3">
        <v>64.405960083007798</v>
      </c>
      <c r="F673" s="3"/>
      <c r="H673" s="3">
        <v>79.432800292968693</v>
      </c>
      <c r="I673" s="3">
        <v>63.425331115722599</v>
      </c>
      <c r="J673">
        <f t="shared" si="10"/>
        <v>70.137538909912081</v>
      </c>
    </row>
    <row r="674" spans="1:10" x14ac:dyDescent="0.2">
      <c r="A674" s="1">
        <v>53635.5</v>
      </c>
      <c r="B674" s="3">
        <v>53.261390686035099</v>
      </c>
      <c r="C674" s="3">
        <v>76.782196044921804</v>
      </c>
      <c r="D674" s="3"/>
      <c r="E674" s="3">
        <v>60.2641792297363</v>
      </c>
      <c r="F674" s="3"/>
      <c r="H674" s="3">
        <v>69.704017639160099</v>
      </c>
      <c r="I674" s="3">
        <v>61.062366485595703</v>
      </c>
      <c r="J674">
        <f t="shared" si="10"/>
        <v>61.0729885101318</v>
      </c>
    </row>
    <row r="675" spans="1:10" x14ac:dyDescent="0.2">
      <c r="A675" s="1">
        <v>53636.5</v>
      </c>
      <c r="B675" s="3">
        <v>55.219280242919901</v>
      </c>
      <c r="C675" s="3">
        <v>74.367012023925696</v>
      </c>
      <c r="D675" s="3"/>
      <c r="E675" s="3">
        <v>42.8873481750488</v>
      </c>
      <c r="F675" s="3"/>
      <c r="H675" s="3">
        <v>64.462463378906193</v>
      </c>
      <c r="I675" s="3">
        <v>61.008167266845703</v>
      </c>
      <c r="J675">
        <f t="shared" si="10"/>
        <v>55.894314765930147</v>
      </c>
    </row>
    <row r="676" spans="1:10" x14ac:dyDescent="0.2">
      <c r="A676" s="1">
        <v>53637.5</v>
      </c>
      <c r="B676" s="3">
        <v>55.981456756591797</v>
      </c>
      <c r="C676" s="3">
        <v>68.271766662597599</v>
      </c>
      <c r="D676" s="3"/>
      <c r="E676" s="3">
        <v>60.440250396728501</v>
      </c>
      <c r="F676" s="3"/>
      <c r="H676" s="3">
        <v>51.087978363037102</v>
      </c>
      <c r="I676" s="3">
        <v>53.8770942687988</v>
      </c>
      <c r="J676">
        <f t="shared" si="10"/>
        <v>55.346694946289048</v>
      </c>
    </row>
    <row r="677" spans="1:10" x14ac:dyDescent="0.2">
      <c r="A677" s="1">
        <v>53638.5</v>
      </c>
      <c r="B677" s="3">
        <v>55.050464630126903</v>
      </c>
      <c r="C677" s="3">
        <v>75.841445922851506</v>
      </c>
      <c r="D677" s="3"/>
      <c r="E677" s="3">
        <v>75.285209655761705</v>
      </c>
      <c r="F677" s="3"/>
      <c r="H677" s="3">
        <v>45.487804412841797</v>
      </c>
      <c r="I677" s="3">
        <v>60.205413818359297</v>
      </c>
      <c r="J677">
        <f t="shared" si="10"/>
        <v>59.007223129272425</v>
      </c>
    </row>
    <row r="678" spans="1:10" x14ac:dyDescent="0.2">
      <c r="A678" s="1">
        <v>53639.5</v>
      </c>
      <c r="B678" s="3">
        <v>59.197151184082003</v>
      </c>
      <c r="C678" s="3">
        <v>75.811729431152301</v>
      </c>
      <c r="D678" s="3"/>
      <c r="E678" s="3">
        <v>67.728019714355398</v>
      </c>
      <c r="F678" s="3"/>
      <c r="H678" s="3">
        <v>43.729198455810497</v>
      </c>
      <c r="I678" s="3">
        <v>57.374298095703097</v>
      </c>
      <c r="J678">
        <f t="shared" si="10"/>
        <v>57.00716686248775</v>
      </c>
    </row>
    <row r="679" spans="1:10" x14ac:dyDescent="0.2">
      <c r="A679" s="1">
        <v>53640.5</v>
      </c>
      <c r="B679" s="3">
        <v>59.582019805908203</v>
      </c>
      <c r="C679" s="3">
        <v>71.996139526367102</v>
      </c>
      <c r="D679" s="3"/>
      <c r="E679" s="3">
        <v>66.924163818359304</v>
      </c>
      <c r="F679" s="3"/>
      <c r="H679" s="3">
        <v>71.244010925292898</v>
      </c>
      <c r="I679" s="3">
        <v>58.102809906005803</v>
      </c>
      <c r="J679">
        <f t="shared" si="10"/>
        <v>63.963251113891552</v>
      </c>
    </row>
    <row r="680" spans="1:10" x14ac:dyDescent="0.2">
      <c r="A680" s="1">
        <v>53641.5</v>
      </c>
      <c r="B680" s="3">
        <v>76.044456481933594</v>
      </c>
      <c r="C680" s="3">
        <v>68.091331481933594</v>
      </c>
      <c r="D680" s="3"/>
      <c r="E680" s="3">
        <v>60.811397552490199</v>
      </c>
      <c r="F680" s="3"/>
      <c r="H680" s="3">
        <v>62.009006500244098</v>
      </c>
      <c r="I680" s="3">
        <v>59.115390777587798</v>
      </c>
      <c r="J680">
        <f t="shared" si="10"/>
        <v>64.495062828063922</v>
      </c>
    </row>
    <row r="681" spans="1:10" x14ac:dyDescent="0.2">
      <c r="A681" s="1">
        <v>53642.5</v>
      </c>
      <c r="B681" s="3">
        <v>80.014152526855398</v>
      </c>
      <c r="C681" s="3">
        <v>74.797996520996094</v>
      </c>
      <c r="D681" s="3"/>
      <c r="E681" s="3">
        <v>68.720397949218693</v>
      </c>
      <c r="F681" s="3"/>
      <c r="H681" s="3">
        <v>51.685764312744098</v>
      </c>
      <c r="I681" s="3">
        <v>63.527324676513601</v>
      </c>
      <c r="J681">
        <f t="shared" si="10"/>
        <v>65.986909866332951</v>
      </c>
    </row>
    <row r="682" spans="1:10" x14ac:dyDescent="0.2">
      <c r="A682" s="1">
        <v>53643.5</v>
      </c>
      <c r="B682" s="3">
        <v>74.993515014648395</v>
      </c>
      <c r="C682" s="3">
        <v>77.809501647949205</v>
      </c>
      <c r="D682" s="3"/>
      <c r="E682" s="3">
        <v>79.440391540527301</v>
      </c>
      <c r="F682" s="3"/>
      <c r="H682" s="3">
        <v>54.5210762023925</v>
      </c>
      <c r="I682" s="3">
        <v>74.154556274414006</v>
      </c>
      <c r="J682">
        <f t="shared" si="10"/>
        <v>70.777384757995549</v>
      </c>
    </row>
    <row r="683" spans="1:10" x14ac:dyDescent="0.2">
      <c r="A683" s="1">
        <v>53644.5</v>
      </c>
      <c r="B683" s="3">
        <v>70.976570129394503</v>
      </c>
      <c r="C683" s="3">
        <v>77.852455139160099</v>
      </c>
      <c r="D683" s="3"/>
      <c r="E683" s="3">
        <v>75.350852966308594</v>
      </c>
      <c r="F683" s="3"/>
      <c r="H683" s="3">
        <v>60.21284866333</v>
      </c>
      <c r="I683" s="3">
        <v>94.198928833007798</v>
      </c>
      <c r="J683">
        <f t="shared" si="10"/>
        <v>75.184800148010225</v>
      </c>
    </row>
    <row r="684" spans="1:10" x14ac:dyDescent="0.2">
      <c r="A684" s="1">
        <v>53645.5</v>
      </c>
      <c r="B684" s="3">
        <v>71.410469055175696</v>
      </c>
      <c r="C684" s="3">
        <v>79.133590698242102</v>
      </c>
      <c r="D684" s="3"/>
      <c r="E684" s="3">
        <v>77.011665344238196</v>
      </c>
      <c r="F684" s="3"/>
      <c r="H684" s="3">
        <v>68.895378112792898</v>
      </c>
      <c r="I684" s="3">
        <v>85.883453369140597</v>
      </c>
      <c r="J684">
        <f t="shared" si="10"/>
        <v>75.800241470336857</v>
      </c>
    </row>
    <row r="685" spans="1:10" x14ac:dyDescent="0.2">
      <c r="A685" s="1">
        <v>53646.5</v>
      </c>
      <c r="B685" s="3">
        <v>73.124809265136705</v>
      </c>
      <c r="C685" s="3">
        <v>82.175514221191406</v>
      </c>
      <c r="D685" s="3"/>
      <c r="E685" s="3">
        <v>81.092521667480398</v>
      </c>
      <c r="F685" s="3"/>
      <c r="H685" s="3">
        <v>57.031681060791001</v>
      </c>
      <c r="I685" s="3">
        <v>61.173839569091797</v>
      </c>
      <c r="J685">
        <f t="shared" si="10"/>
        <v>68.105712890624972</v>
      </c>
    </row>
    <row r="686" spans="1:10" x14ac:dyDescent="0.2">
      <c r="A686" s="1">
        <v>53647.5</v>
      </c>
      <c r="B686" s="3">
        <v>79.203781127929602</v>
      </c>
      <c r="C686" s="3">
        <v>84.834510803222599</v>
      </c>
      <c r="D686" s="3"/>
      <c r="E686" s="3">
        <v>93.300155639648395</v>
      </c>
      <c r="F686" s="3"/>
      <c r="H686" s="3">
        <v>56.356426239013601</v>
      </c>
      <c r="I686" s="3">
        <v>68.459678649902301</v>
      </c>
      <c r="J686">
        <f t="shared" si="10"/>
        <v>74.330010414123478</v>
      </c>
    </row>
    <row r="687" spans="1:10" x14ac:dyDescent="0.2">
      <c r="A687" s="1">
        <v>53648.5</v>
      </c>
      <c r="B687" s="3">
        <v>76.278472900390597</v>
      </c>
      <c r="C687" s="3">
        <v>88.266914367675696</v>
      </c>
      <c r="D687" s="3"/>
      <c r="E687" s="3">
        <v>75.936752319335895</v>
      </c>
      <c r="F687" s="3"/>
      <c r="H687" s="3">
        <v>98.197990417480398</v>
      </c>
      <c r="I687" s="3">
        <v>76.555519104003906</v>
      </c>
      <c r="J687">
        <f t="shared" si="10"/>
        <v>81.742183685302706</v>
      </c>
    </row>
    <row r="688" spans="1:10" x14ac:dyDescent="0.2">
      <c r="A688" s="1">
        <v>53649.5</v>
      </c>
      <c r="B688" s="3">
        <v>82.6126708984375</v>
      </c>
      <c r="C688" s="3">
        <v>86.460441589355398</v>
      </c>
      <c r="D688" s="3"/>
      <c r="E688" s="3">
        <v>74.827331542968693</v>
      </c>
      <c r="F688" s="3"/>
      <c r="H688" s="3">
        <v>98.152626037597599</v>
      </c>
      <c r="I688" s="3">
        <v>76.295150756835895</v>
      </c>
      <c r="J688">
        <f t="shared" si="10"/>
        <v>82.971944808959918</v>
      </c>
    </row>
    <row r="689" spans="1:10" x14ac:dyDescent="0.2">
      <c r="A689" s="1">
        <v>53650.5</v>
      </c>
      <c r="B689" s="3">
        <v>96.351280212402301</v>
      </c>
      <c r="C689" s="3">
        <v>86.158020019531193</v>
      </c>
      <c r="D689" s="3"/>
      <c r="E689" s="3">
        <v>71.250213623046804</v>
      </c>
      <c r="F689" s="3"/>
      <c r="H689" s="3">
        <v>88.218772888183594</v>
      </c>
      <c r="I689" s="3">
        <v>71.287246704101506</v>
      </c>
      <c r="J689">
        <f t="shared" si="10"/>
        <v>81.776878356933551</v>
      </c>
    </row>
    <row r="690" spans="1:10" x14ac:dyDescent="0.2">
      <c r="A690" s="1">
        <v>53651.5</v>
      </c>
      <c r="B690" s="3">
        <v>96.173629760742102</v>
      </c>
      <c r="C690" s="3">
        <v>89.365760803222599</v>
      </c>
      <c r="D690" s="3"/>
      <c r="E690" s="3">
        <v>65.432601928710895</v>
      </c>
      <c r="F690" s="3"/>
      <c r="H690" s="3">
        <v>91.863029479980398</v>
      </c>
      <c r="I690" s="3">
        <v>42.735836029052699</v>
      </c>
      <c r="J690">
        <f t="shared" si="10"/>
        <v>74.051274299621525</v>
      </c>
    </row>
    <row r="691" spans="1:10" x14ac:dyDescent="0.2">
      <c r="A691" s="1">
        <v>53652.5</v>
      </c>
      <c r="B691" s="3">
        <v>83.088371276855398</v>
      </c>
      <c r="C691" s="3">
        <v>78.333953857421804</v>
      </c>
      <c r="D691" s="3"/>
      <c r="E691" s="3">
        <v>66.860702514648395</v>
      </c>
      <c r="F691" s="3"/>
      <c r="H691" s="3">
        <v>95.519905090332003</v>
      </c>
      <c r="I691" s="3">
        <v>35.966812133788999</v>
      </c>
      <c r="J691">
        <f t="shared" si="10"/>
        <v>70.358947753906193</v>
      </c>
    </row>
    <row r="692" spans="1:10" x14ac:dyDescent="0.2">
      <c r="A692" s="1">
        <v>53653.5</v>
      </c>
      <c r="B692" s="3">
        <v>71.885589599609304</v>
      </c>
      <c r="C692" s="3">
        <v>81.925132751464801</v>
      </c>
      <c r="D692" s="3"/>
      <c r="E692" s="3">
        <v>76.905944824218693</v>
      </c>
      <c r="F692" s="3"/>
      <c r="H692" s="3">
        <v>98.143211364746094</v>
      </c>
      <c r="I692" s="3">
        <v>49.290168762207003</v>
      </c>
      <c r="J692">
        <f t="shared" si="10"/>
        <v>74.056228637695284</v>
      </c>
    </row>
    <row r="693" spans="1:10" x14ac:dyDescent="0.2">
      <c r="A693" s="1">
        <v>53654.5</v>
      </c>
      <c r="B693" s="3">
        <v>68.052276611328097</v>
      </c>
      <c r="C693" s="3">
        <v>81.648239135742102</v>
      </c>
      <c r="D693" s="3"/>
      <c r="E693" s="3">
        <v>80.125633239746094</v>
      </c>
      <c r="F693" s="3"/>
      <c r="H693" s="3">
        <v>97.995140075683594</v>
      </c>
      <c r="I693" s="3">
        <v>64.847335815429602</v>
      </c>
      <c r="J693">
        <f t="shared" si="10"/>
        <v>77.755096435546847</v>
      </c>
    </row>
    <row r="694" spans="1:10" x14ac:dyDescent="0.2">
      <c r="A694" s="1">
        <v>53655.5</v>
      </c>
      <c r="B694" s="3">
        <v>61.128013610839801</v>
      </c>
      <c r="C694" s="3">
        <v>83.877418518066406</v>
      </c>
      <c r="D694" s="3"/>
      <c r="E694" s="3">
        <v>74.855186462402301</v>
      </c>
      <c r="F694" s="3"/>
      <c r="H694" s="3">
        <v>98.202445983886705</v>
      </c>
      <c r="I694" s="3">
        <v>64.138290405273395</v>
      </c>
      <c r="J694">
        <f t="shared" si="10"/>
        <v>74.580984115600543</v>
      </c>
    </row>
    <row r="695" spans="1:10" x14ac:dyDescent="0.2">
      <c r="A695" s="1">
        <v>53656.5</v>
      </c>
      <c r="B695" s="3">
        <v>59.904003143310497</v>
      </c>
      <c r="C695" s="3">
        <v>84.900802612304602</v>
      </c>
      <c r="D695" s="3"/>
      <c r="E695" s="3">
        <v>76.862503051757798</v>
      </c>
      <c r="F695" s="3"/>
      <c r="H695" s="3">
        <v>93.658950805664006</v>
      </c>
      <c r="I695" s="3">
        <v>53.707454681396399</v>
      </c>
      <c r="J695">
        <f t="shared" si="10"/>
        <v>71.03322792053217</v>
      </c>
    </row>
    <row r="696" spans="1:10" x14ac:dyDescent="0.2">
      <c r="A696" s="1">
        <v>53657.5</v>
      </c>
      <c r="B696" s="3">
        <v>59.363315582275298</v>
      </c>
      <c r="C696" s="3">
        <v>82.280548095703097</v>
      </c>
      <c r="D696" s="3"/>
      <c r="E696" s="3">
        <v>88.511787414550696</v>
      </c>
      <c r="F696" s="3"/>
      <c r="H696" s="3">
        <v>92.465156555175696</v>
      </c>
      <c r="I696" s="3">
        <v>35.040817260742102</v>
      </c>
      <c r="J696">
        <f t="shared" si="10"/>
        <v>68.84526920318595</v>
      </c>
    </row>
    <row r="697" spans="1:10" x14ac:dyDescent="0.2">
      <c r="A697" s="1">
        <v>53658.5</v>
      </c>
      <c r="B697" s="3">
        <v>71.568252563476506</v>
      </c>
      <c r="C697" s="3">
        <v>76.795974731445298</v>
      </c>
      <c r="D697" s="3"/>
      <c r="E697" s="3">
        <v>88.210975646972599</v>
      </c>
      <c r="F697" s="3"/>
      <c r="H697" s="3">
        <v>91.989585876464801</v>
      </c>
      <c r="I697" s="3">
        <v>34.594932556152301</v>
      </c>
      <c r="J697">
        <f t="shared" si="10"/>
        <v>71.590936660766545</v>
      </c>
    </row>
    <row r="698" spans="1:10" x14ac:dyDescent="0.2">
      <c r="A698" s="1">
        <v>53659.5</v>
      </c>
      <c r="B698" s="3">
        <v>90.957794189453097</v>
      </c>
      <c r="C698" s="3">
        <v>75.1641845703125</v>
      </c>
      <c r="D698" s="3"/>
      <c r="E698" s="3">
        <v>79.364181518554602</v>
      </c>
      <c r="F698" s="3"/>
      <c r="H698" s="3">
        <v>96.898284912109304</v>
      </c>
      <c r="I698" s="3">
        <v>41.018081665038999</v>
      </c>
      <c r="J698">
        <f t="shared" si="10"/>
        <v>77.059585571289006</v>
      </c>
    </row>
    <row r="699" spans="1:10" x14ac:dyDescent="0.2">
      <c r="A699" s="1">
        <v>53660.5</v>
      </c>
      <c r="B699" s="3">
        <v>82.964904785156193</v>
      </c>
      <c r="C699" s="3">
        <v>78.258171081542898</v>
      </c>
      <c r="D699" s="3"/>
      <c r="E699" s="3">
        <v>76.827400207519503</v>
      </c>
      <c r="F699" s="3"/>
      <c r="H699" s="3">
        <v>94.408355712890597</v>
      </c>
      <c r="I699" s="3">
        <v>46.417720794677699</v>
      </c>
      <c r="J699">
        <f t="shared" si="10"/>
        <v>75.154595375060993</v>
      </c>
    </row>
    <row r="700" spans="1:10" x14ac:dyDescent="0.2">
      <c r="A700" s="1">
        <v>53661.5</v>
      </c>
      <c r="B700" s="3">
        <v>82.216072082519503</v>
      </c>
      <c r="C700" s="3">
        <v>64.355110168457003</v>
      </c>
      <c r="D700" s="3"/>
      <c r="E700" s="3">
        <v>78.863487243652301</v>
      </c>
      <c r="F700" s="3"/>
      <c r="H700" s="3">
        <v>86.240852355957003</v>
      </c>
      <c r="I700" s="3">
        <v>64.7884521484375</v>
      </c>
      <c r="J700">
        <f t="shared" si="10"/>
        <v>78.027215957641573</v>
      </c>
    </row>
    <row r="701" spans="1:10" x14ac:dyDescent="0.2">
      <c r="A701" s="1">
        <v>53662.5</v>
      </c>
      <c r="B701" s="3">
        <v>93.5299072265625</v>
      </c>
      <c r="C701" s="3">
        <v>70.571281433105398</v>
      </c>
      <c r="D701" s="3"/>
      <c r="E701" s="3">
        <v>75.552902221679602</v>
      </c>
      <c r="F701" s="3"/>
      <c r="H701" s="3">
        <v>86.416412353515597</v>
      </c>
      <c r="I701" s="3">
        <v>67.601020812988196</v>
      </c>
      <c r="J701">
        <f t="shared" si="10"/>
        <v>80.775060653686467</v>
      </c>
    </row>
    <row r="702" spans="1:10" x14ac:dyDescent="0.2">
      <c r="A702" s="1">
        <v>53663.5</v>
      </c>
      <c r="B702" s="3">
        <v>84.598526000976506</v>
      </c>
      <c r="C702" s="3">
        <v>67.413291931152301</v>
      </c>
      <c r="D702" s="3"/>
      <c r="E702" s="3">
        <v>65.614013671875</v>
      </c>
      <c r="F702" s="3"/>
      <c r="H702" s="3">
        <v>87.129005432128906</v>
      </c>
      <c r="I702" s="3">
        <v>68.734397888183594</v>
      </c>
      <c r="J702">
        <f t="shared" si="10"/>
        <v>76.518985748291001</v>
      </c>
    </row>
    <row r="703" spans="1:10" x14ac:dyDescent="0.2">
      <c r="A703" s="1">
        <v>53664.5</v>
      </c>
      <c r="B703" s="3">
        <v>67.376647949218693</v>
      </c>
      <c r="C703" s="3">
        <v>67.709091186523395</v>
      </c>
      <c r="D703" s="3"/>
      <c r="E703" s="3">
        <v>46.072029113769503</v>
      </c>
      <c r="F703" s="3"/>
      <c r="H703" s="3">
        <v>88.140029907226506</v>
      </c>
      <c r="I703" s="3">
        <v>80.256500244140597</v>
      </c>
      <c r="J703">
        <f t="shared" si="10"/>
        <v>70.461301803588825</v>
      </c>
    </row>
    <row r="704" spans="1:10" x14ac:dyDescent="0.2">
      <c r="A704" s="1">
        <v>53665.5</v>
      </c>
      <c r="B704" s="3">
        <v>63.896266937255803</v>
      </c>
      <c r="C704" s="3">
        <v>66.680404663085895</v>
      </c>
      <c r="D704" s="3"/>
      <c r="E704" s="3">
        <v>49.731819152832003</v>
      </c>
      <c r="F704" s="3"/>
      <c r="H704" s="3">
        <v>92.135955810546804</v>
      </c>
      <c r="I704" s="3">
        <v>89.036415100097599</v>
      </c>
      <c r="J704">
        <f t="shared" si="10"/>
        <v>73.700114250183049</v>
      </c>
    </row>
    <row r="705" spans="1:10" x14ac:dyDescent="0.2">
      <c r="A705" s="1">
        <v>53666.5</v>
      </c>
      <c r="B705" s="3">
        <v>65.231605529785099</v>
      </c>
      <c r="C705" s="3">
        <v>69.313446044921804</v>
      </c>
      <c r="D705" s="3"/>
      <c r="E705" s="3">
        <v>57.076362609863203</v>
      </c>
      <c r="F705" s="3"/>
      <c r="H705" s="3">
        <v>93.027275085449205</v>
      </c>
      <c r="I705" s="3">
        <v>72.880752563476506</v>
      </c>
      <c r="J705">
        <f t="shared" si="10"/>
        <v>72.053998947143498</v>
      </c>
    </row>
    <row r="706" spans="1:10" x14ac:dyDescent="0.2">
      <c r="A706" s="1">
        <v>53667.5</v>
      </c>
      <c r="B706" s="3">
        <v>70.490341186523395</v>
      </c>
      <c r="C706" s="3">
        <v>68.334068298339801</v>
      </c>
      <c r="D706" s="3"/>
      <c r="E706" s="3">
        <v>45.61177444458</v>
      </c>
      <c r="F706" s="3"/>
      <c r="H706" s="3">
        <v>94.442024230957003</v>
      </c>
      <c r="I706" s="3">
        <v>54.177848815917898</v>
      </c>
      <c r="J706">
        <f t="shared" si="10"/>
        <v>66.180497169494572</v>
      </c>
    </row>
    <row r="707" spans="1:10" x14ac:dyDescent="0.2">
      <c r="A707" s="1">
        <v>53668.5</v>
      </c>
      <c r="B707" s="3">
        <v>63.359336853027301</v>
      </c>
      <c r="C707" s="3">
        <v>68.984642028808594</v>
      </c>
      <c r="D707" s="3"/>
      <c r="E707" s="3">
        <v>55.550716400146399</v>
      </c>
      <c r="F707" s="3"/>
      <c r="H707" s="3">
        <v>93.748519897460895</v>
      </c>
      <c r="I707" s="3">
        <v>43.958919525146399</v>
      </c>
      <c r="J707">
        <f t="shared" ref="J707:J770" si="11">AVERAGE(B707,E707,H707,I707)</f>
        <v>64.154373168945256</v>
      </c>
    </row>
    <row r="708" spans="1:10" x14ac:dyDescent="0.2">
      <c r="A708" s="1">
        <v>53669.5</v>
      </c>
      <c r="B708" s="3">
        <v>61.777843475341797</v>
      </c>
      <c r="C708" s="3">
        <v>75.194999694824205</v>
      </c>
      <c r="D708" s="3"/>
      <c r="E708" s="3">
        <v>70.651229858398395</v>
      </c>
      <c r="F708" s="3"/>
      <c r="H708" s="3">
        <v>98.330635070800696</v>
      </c>
      <c r="I708" s="3">
        <v>33.865982055663999</v>
      </c>
      <c r="J708">
        <f t="shared" si="11"/>
        <v>66.156422615051213</v>
      </c>
    </row>
    <row r="709" spans="1:10" x14ac:dyDescent="0.2">
      <c r="A709" s="1">
        <v>53670.5</v>
      </c>
      <c r="B709" s="3">
        <v>63.252067565917898</v>
      </c>
      <c r="C709" s="3">
        <v>73.524497985839801</v>
      </c>
      <c r="D709" s="3"/>
      <c r="E709" s="3">
        <v>67.574645996093693</v>
      </c>
      <c r="F709" s="3"/>
      <c r="H709" s="3">
        <v>86.281852722167898</v>
      </c>
      <c r="I709" s="3">
        <v>39.027503967285099</v>
      </c>
      <c r="J709">
        <f t="shared" si="11"/>
        <v>64.034017562866154</v>
      </c>
    </row>
    <row r="710" spans="1:10" x14ac:dyDescent="0.2">
      <c r="A710" s="1">
        <v>53671.5</v>
      </c>
      <c r="B710" s="3">
        <v>69.081817626953097</v>
      </c>
      <c r="C710" s="3">
        <v>69.001632690429602</v>
      </c>
      <c r="D710" s="3"/>
      <c r="E710" s="3">
        <v>71.688919067382798</v>
      </c>
      <c r="F710" s="3"/>
      <c r="H710" s="3">
        <v>80.404281616210895</v>
      </c>
      <c r="I710" s="3">
        <v>38.7030220031738</v>
      </c>
      <c r="J710">
        <f t="shared" si="11"/>
        <v>64.969510078430147</v>
      </c>
    </row>
    <row r="711" spans="1:10" x14ac:dyDescent="0.2">
      <c r="A711" s="1">
        <v>53672.5</v>
      </c>
      <c r="B711" s="3">
        <v>60.2109565734863</v>
      </c>
      <c r="C711" s="3">
        <v>65.771087646484304</v>
      </c>
      <c r="D711" s="3"/>
      <c r="E711" s="3">
        <v>67.866668701171804</v>
      </c>
      <c r="F711" s="3"/>
      <c r="H711" s="3">
        <v>82.849937438964801</v>
      </c>
      <c r="I711" s="3">
        <v>33.013626098632798</v>
      </c>
      <c r="J711">
        <f t="shared" si="11"/>
        <v>60.985297203063922</v>
      </c>
    </row>
    <row r="712" spans="1:10" x14ac:dyDescent="0.2">
      <c r="A712" s="1">
        <v>53673.5</v>
      </c>
      <c r="B712" s="3">
        <v>58.046424865722599</v>
      </c>
      <c r="C712" s="3">
        <v>63.328941345214801</v>
      </c>
      <c r="D712" s="3"/>
      <c r="E712" s="3">
        <v>79.259262084960895</v>
      </c>
      <c r="F712" s="3"/>
      <c r="H712" s="3">
        <v>83.900711059570298</v>
      </c>
      <c r="I712" s="3">
        <v>30.405399322509702</v>
      </c>
      <c r="J712">
        <f t="shared" si="11"/>
        <v>62.902949333190875</v>
      </c>
    </row>
    <row r="713" spans="1:10" x14ac:dyDescent="0.2">
      <c r="A713" s="1">
        <v>53674.5</v>
      </c>
      <c r="B713" s="3">
        <v>62.414619445800703</v>
      </c>
      <c r="C713" s="3">
        <v>58.092964172363203</v>
      </c>
      <c r="D713" s="3"/>
      <c r="E713" s="3">
        <v>86.486999511718693</v>
      </c>
      <c r="F713" s="3"/>
      <c r="H713" s="3">
        <v>87.701080322265597</v>
      </c>
      <c r="I713" s="3">
        <v>40.155750274658203</v>
      </c>
      <c r="J713">
        <f t="shared" si="11"/>
        <v>69.189612388610797</v>
      </c>
    </row>
    <row r="714" spans="1:10" x14ac:dyDescent="0.2">
      <c r="A714" s="1">
        <v>53675.5</v>
      </c>
      <c r="B714" s="3">
        <v>64.118278503417898</v>
      </c>
      <c r="C714" s="3">
        <v>59.337032318115199</v>
      </c>
      <c r="D714" s="3"/>
      <c r="E714" s="3">
        <v>90.240516662597599</v>
      </c>
      <c r="F714" s="3"/>
      <c r="H714" s="3">
        <v>82.7027587890625</v>
      </c>
      <c r="I714" s="3">
        <v>45.436920166015597</v>
      </c>
      <c r="J714">
        <f t="shared" si="11"/>
        <v>70.624618530273409</v>
      </c>
    </row>
    <row r="715" spans="1:10" x14ac:dyDescent="0.2">
      <c r="A715" s="1">
        <v>53676.5</v>
      </c>
      <c r="B715" s="3">
        <v>59.159843444824197</v>
      </c>
      <c r="C715" s="3">
        <v>66.401344299316406</v>
      </c>
      <c r="D715" s="3"/>
      <c r="E715" s="3">
        <v>72.277023315429602</v>
      </c>
      <c r="F715" s="3"/>
      <c r="H715" s="3">
        <v>86.086837768554602</v>
      </c>
      <c r="I715" s="3">
        <v>51.474456787109297</v>
      </c>
      <c r="J715">
        <f t="shared" si="11"/>
        <v>67.249540328979421</v>
      </c>
    </row>
    <row r="716" spans="1:10" x14ac:dyDescent="0.2">
      <c r="A716" s="1">
        <v>53677.5</v>
      </c>
      <c r="B716" s="3">
        <v>61.416091918945298</v>
      </c>
      <c r="C716" s="3">
        <v>63.871681213378899</v>
      </c>
      <c r="D716" s="3"/>
      <c r="E716" s="3">
        <v>60.566864013671797</v>
      </c>
      <c r="F716" s="3"/>
      <c r="H716" s="3">
        <v>89.086509704589801</v>
      </c>
      <c r="I716" s="3">
        <v>59.359664916992102</v>
      </c>
      <c r="J716">
        <f t="shared" si="11"/>
        <v>67.607282638549748</v>
      </c>
    </row>
    <row r="717" spans="1:10" x14ac:dyDescent="0.2">
      <c r="A717" s="1">
        <v>53678.5</v>
      </c>
      <c r="B717" s="3">
        <v>60.881599426269503</v>
      </c>
      <c r="C717" s="3">
        <v>59.839595794677699</v>
      </c>
      <c r="D717" s="3"/>
      <c r="E717" s="3">
        <v>59.912082672119098</v>
      </c>
      <c r="F717" s="3"/>
      <c r="H717" s="3">
        <v>86.612831115722599</v>
      </c>
      <c r="I717" s="3">
        <v>55.861579895019503</v>
      </c>
      <c r="J717">
        <f t="shared" si="11"/>
        <v>65.817023277282686</v>
      </c>
    </row>
    <row r="718" spans="1:10" x14ac:dyDescent="0.2">
      <c r="A718" s="1">
        <v>53679.5</v>
      </c>
      <c r="B718" s="3">
        <v>60.334815979003899</v>
      </c>
      <c r="C718" s="3">
        <v>61.104869842529297</v>
      </c>
      <c r="D718" s="3"/>
      <c r="E718" s="3">
        <v>64.039627075195298</v>
      </c>
      <c r="F718" s="3"/>
      <c r="H718" s="3">
        <v>83.666770935058594</v>
      </c>
      <c r="I718" s="3">
        <v>52.001502990722599</v>
      </c>
      <c r="J718">
        <f t="shared" si="11"/>
        <v>65.010679244995089</v>
      </c>
    </row>
    <row r="719" spans="1:10" x14ac:dyDescent="0.2">
      <c r="A719" s="1">
        <v>53680.5</v>
      </c>
      <c r="B719" s="3">
        <v>78.897994995117102</v>
      </c>
      <c r="C719" s="3">
        <v>70.627845764160099</v>
      </c>
      <c r="D719" s="3"/>
      <c r="E719" s="3">
        <v>45.010093688964801</v>
      </c>
      <c r="F719" s="3"/>
      <c r="H719" s="3">
        <v>87.645217895507798</v>
      </c>
      <c r="I719" s="3">
        <v>54.9964179992675</v>
      </c>
      <c r="J719">
        <f t="shared" si="11"/>
        <v>66.637431144714299</v>
      </c>
    </row>
    <row r="720" spans="1:10" x14ac:dyDescent="0.2">
      <c r="A720" s="1">
        <v>53681.5</v>
      </c>
      <c r="B720" s="3">
        <v>78.218444824218693</v>
      </c>
      <c r="C720" s="3">
        <v>58.741909027099602</v>
      </c>
      <c r="D720" s="3"/>
      <c r="E720" s="3">
        <v>44.583747863769503</v>
      </c>
      <c r="F720" s="3"/>
      <c r="H720" s="3">
        <v>91.908821105957003</v>
      </c>
      <c r="I720" s="3">
        <v>54.410343170166001</v>
      </c>
      <c r="J720">
        <f t="shared" si="11"/>
        <v>67.280339241027804</v>
      </c>
    </row>
    <row r="721" spans="1:10" x14ac:dyDescent="0.2">
      <c r="A721" s="1">
        <v>53682.5</v>
      </c>
      <c r="B721" s="3">
        <v>59.1304512023925</v>
      </c>
      <c r="C721" s="3">
        <v>61.385200500488203</v>
      </c>
      <c r="D721" s="3"/>
      <c r="E721" s="3">
        <v>62.583717346191399</v>
      </c>
      <c r="F721" s="3"/>
      <c r="H721" s="3">
        <v>85.619194030761705</v>
      </c>
      <c r="I721" s="3">
        <v>51.712612152099602</v>
      </c>
      <c r="J721">
        <f t="shared" si="11"/>
        <v>64.7614936828613</v>
      </c>
    </row>
    <row r="722" spans="1:10" x14ac:dyDescent="0.2">
      <c r="A722" s="1">
        <v>53683.5</v>
      </c>
      <c r="B722" s="3">
        <v>55.714607238769503</v>
      </c>
      <c r="C722" s="3">
        <v>68.072196960449205</v>
      </c>
      <c r="D722" s="3"/>
      <c r="E722" s="3">
        <v>75.773368835449205</v>
      </c>
      <c r="F722" s="3"/>
      <c r="H722" s="3">
        <v>83.379417419433594</v>
      </c>
      <c r="I722" s="3">
        <v>47.807132720947202</v>
      </c>
      <c r="J722">
        <f t="shared" si="11"/>
        <v>65.668631553649874</v>
      </c>
    </row>
    <row r="723" spans="1:10" x14ac:dyDescent="0.2">
      <c r="A723" s="1">
        <v>53684.5</v>
      </c>
      <c r="B723" s="3">
        <v>55.335578918457003</v>
      </c>
      <c r="C723" s="3">
        <v>72.115997314453097</v>
      </c>
      <c r="D723" s="3"/>
      <c r="E723" s="3">
        <v>79.959381103515597</v>
      </c>
      <c r="F723" s="3"/>
      <c r="H723" s="3">
        <v>55.248729705810497</v>
      </c>
      <c r="I723" s="3">
        <v>69.857223510742102</v>
      </c>
      <c r="J723">
        <f t="shared" si="11"/>
        <v>65.100228309631291</v>
      </c>
    </row>
    <row r="724" spans="1:10" x14ac:dyDescent="0.2">
      <c r="A724" s="1">
        <v>53685.5</v>
      </c>
      <c r="B724" s="3">
        <v>58.825115203857401</v>
      </c>
      <c r="C724" s="3">
        <v>72.476867675781193</v>
      </c>
      <c r="D724" s="3"/>
      <c r="E724" s="3">
        <v>69.183319091796804</v>
      </c>
      <c r="F724" s="3"/>
      <c r="H724" s="3">
        <v>69.727622985839801</v>
      </c>
      <c r="I724" s="3">
        <v>78.424224853515597</v>
      </c>
      <c r="J724">
        <f t="shared" si="11"/>
        <v>69.040070533752413</v>
      </c>
    </row>
    <row r="725" spans="1:10" x14ac:dyDescent="0.2">
      <c r="A725" s="1">
        <v>53686.5</v>
      </c>
      <c r="B725" s="3">
        <v>59.028415679931598</v>
      </c>
      <c r="C725" s="3">
        <v>72.321357727050696</v>
      </c>
      <c r="D725" s="3"/>
      <c r="E725" s="3">
        <v>50.411117553710902</v>
      </c>
      <c r="F725" s="3"/>
      <c r="H725" s="3">
        <v>78.206039428710895</v>
      </c>
      <c r="I725" s="3">
        <v>48.851169586181598</v>
      </c>
      <c r="J725">
        <f t="shared" si="11"/>
        <v>59.124185562133746</v>
      </c>
    </row>
    <row r="726" spans="1:10" x14ac:dyDescent="0.2">
      <c r="A726" s="1">
        <v>53687.5</v>
      </c>
      <c r="B726" s="3">
        <v>62.100967407226499</v>
      </c>
      <c r="C726" s="3">
        <v>67.586158752441406</v>
      </c>
      <c r="D726" s="3"/>
      <c r="E726" s="3">
        <v>55.312450408935497</v>
      </c>
      <c r="F726" s="3"/>
      <c r="H726" s="3">
        <v>77.910377502441406</v>
      </c>
      <c r="I726" s="3">
        <v>27.1585083007812</v>
      </c>
      <c r="J726">
        <f t="shared" si="11"/>
        <v>55.620575904846149</v>
      </c>
    </row>
    <row r="727" spans="1:10" x14ac:dyDescent="0.2">
      <c r="A727" s="1">
        <v>53688.5</v>
      </c>
      <c r="B727" s="3">
        <v>86.045341491699205</v>
      </c>
      <c r="C727" s="3">
        <v>67.138526916503906</v>
      </c>
      <c r="D727" s="3"/>
      <c r="E727" s="3">
        <v>62.282009124755803</v>
      </c>
      <c r="F727" s="3"/>
      <c r="H727" s="3">
        <v>75.785606384277301</v>
      </c>
      <c r="I727" s="3">
        <v>27.075227737426701</v>
      </c>
      <c r="J727">
        <f t="shared" si="11"/>
        <v>62.797046184539752</v>
      </c>
    </row>
    <row r="728" spans="1:10" x14ac:dyDescent="0.2">
      <c r="A728" s="1">
        <v>53689.5</v>
      </c>
      <c r="B728" s="3">
        <v>61.8241577148437</v>
      </c>
      <c r="C728" s="3">
        <v>70.628990173339801</v>
      </c>
      <c r="D728" s="3"/>
      <c r="E728" s="3">
        <v>59.817184448242102</v>
      </c>
      <c r="F728" s="3"/>
      <c r="H728" s="3">
        <v>67.303352355957003</v>
      </c>
      <c r="I728" s="3">
        <v>50.2121772766113</v>
      </c>
      <c r="J728">
        <f t="shared" si="11"/>
        <v>59.789217948913524</v>
      </c>
    </row>
    <row r="729" spans="1:10" x14ac:dyDescent="0.2">
      <c r="A729" s="1">
        <v>53690.5</v>
      </c>
      <c r="B729" s="3">
        <v>58.367835998535099</v>
      </c>
      <c r="C729" s="3">
        <v>78.291740417480398</v>
      </c>
      <c r="D729" s="3"/>
      <c r="E729" s="3">
        <v>73.336494445800696</v>
      </c>
      <c r="F729" s="3"/>
      <c r="H729" s="3">
        <v>85.303886413574205</v>
      </c>
      <c r="I729" s="3">
        <v>82.708267211914006</v>
      </c>
      <c r="J729">
        <f t="shared" si="11"/>
        <v>74.929121017455998</v>
      </c>
    </row>
    <row r="730" spans="1:10" x14ac:dyDescent="0.2">
      <c r="A730" s="1">
        <v>53691.5</v>
      </c>
      <c r="B730" s="3">
        <v>63.149765014648402</v>
      </c>
      <c r="C730" s="3">
        <v>70.352188110351506</v>
      </c>
      <c r="D730" s="3"/>
      <c r="E730" s="3">
        <v>66.638542175292898</v>
      </c>
      <c r="F730" s="3"/>
      <c r="H730" s="3">
        <v>90.258605957031193</v>
      </c>
      <c r="I730" s="3">
        <v>82.942955017089801</v>
      </c>
      <c r="J730">
        <f t="shared" si="11"/>
        <v>75.747467041015568</v>
      </c>
    </row>
    <row r="731" spans="1:10" x14ac:dyDescent="0.2">
      <c r="A731" s="1">
        <v>53692.5</v>
      </c>
      <c r="B731" s="3">
        <v>68.679435729980398</v>
      </c>
      <c r="C731" s="3">
        <v>79.273338317871094</v>
      </c>
      <c r="D731" s="3"/>
      <c r="E731" s="3">
        <v>73.527999877929602</v>
      </c>
      <c r="F731" s="3"/>
      <c r="H731" s="3">
        <v>91.450271606445298</v>
      </c>
      <c r="I731" s="3">
        <v>78.453842163085895</v>
      </c>
      <c r="J731">
        <f t="shared" si="11"/>
        <v>78.027887344360295</v>
      </c>
    </row>
    <row r="732" spans="1:10" x14ac:dyDescent="0.2">
      <c r="A732" s="1">
        <v>53693.5</v>
      </c>
      <c r="B732" s="3">
        <v>64.404640197753906</v>
      </c>
      <c r="C732" s="3">
        <v>78.820892333984304</v>
      </c>
      <c r="D732" s="3"/>
      <c r="E732" s="3">
        <v>79.198753356933594</v>
      </c>
      <c r="F732" s="3"/>
      <c r="H732" s="3">
        <v>89.344154357910099</v>
      </c>
      <c r="I732" s="3">
        <v>91.894668579101506</v>
      </c>
      <c r="J732">
        <f t="shared" si="11"/>
        <v>81.210554122924776</v>
      </c>
    </row>
    <row r="733" spans="1:10" x14ac:dyDescent="0.2">
      <c r="A733" s="1">
        <v>53694.5</v>
      </c>
      <c r="B733" s="3">
        <v>73.816429138183594</v>
      </c>
      <c r="C733" s="3">
        <v>84.464385986328097</v>
      </c>
      <c r="D733" s="3"/>
      <c r="E733" s="3">
        <v>73.627792358398395</v>
      </c>
      <c r="F733" s="3"/>
      <c r="H733" s="3">
        <v>85.342102050781193</v>
      </c>
      <c r="I733" s="3">
        <v>40.904518127441399</v>
      </c>
      <c r="J733">
        <f t="shared" si="11"/>
        <v>68.422710418701143</v>
      </c>
    </row>
    <row r="734" spans="1:10" x14ac:dyDescent="0.2">
      <c r="A734" s="1">
        <v>53695.5</v>
      </c>
      <c r="B734" s="3">
        <v>79.019584655761705</v>
      </c>
      <c r="C734" s="3">
        <v>80.190170288085895</v>
      </c>
      <c r="D734" s="3"/>
      <c r="E734" s="3">
        <v>81.056777954101506</v>
      </c>
      <c r="F734" s="3"/>
      <c r="H734" s="3">
        <v>96.292510986328097</v>
      </c>
      <c r="I734" s="3">
        <v>30.156995773315401</v>
      </c>
      <c r="J734">
        <f t="shared" si="11"/>
        <v>71.631467342376681</v>
      </c>
    </row>
    <row r="735" spans="1:10" x14ac:dyDescent="0.2">
      <c r="A735" s="1">
        <v>53696.5</v>
      </c>
      <c r="B735" s="3">
        <v>74.575492858886705</v>
      </c>
      <c r="C735" s="3">
        <v>73.446243286132798</v>
      </c>
      <c r="D735" s="3"/>
      <c r="E735" s="3">
        <v>89.062995910644503</v>
      </c>
      <c r="F735" s="3"/>
      <c r="H735" s="3">
        <v>97.162895202636705</v>
      </c>
      <c r="I735" s="3">
        <v>31.3496074676513</v>
      </c>
      <c r="J735">
        <f t="shared" si="11"/>
        <v>73.037747859954806</v>
      </c>
    </row>
    <row r="736" spans="1:10" x14ac:dyDescent="0.2">
      <c r="A736" s="1">
        <v>53697.5</v>
      </c>
      <c r="B736" s="3">
        <v>75.768112182617102</v>
      </c>
      <c r="C736" s="3">
        <v>79.761116027832003</v>
      </c>
      <c r="D736" s="3"/>
      <c r="E736" s="3">
        <v>52.974185943603501</v>
      </c>
      <c r="F736" s="3"/>
      <c r="H736" s="3">
        <v>96.206130981445298</v>
      </c>
      <c r="I736" s="3">
        <v>57.350776672363203</v>
      </c>
      <c r="J736">
        <f t="shared" si="11"/>
        <v>70.574801445007282</v>
      </c>
    </row>
    <row r="737" spans="1:10" x14ac:dyDescent="0.2">
      <c r="A737" s="1">
        <v>53698.5</v>
      </c>
      <c r="B737" s="3">
        <v>68.085708618164006</v>
      </c>
      <c r="C737" s="3">
        <v>84.640388488769503</v>
      </c>
      <c r="D737" s="3"/>
      <c r="E737" s="3">
        <v>42.594669342041001</v>
      </c>
      <c r="F737" s="3"/>
      <c r="H737" s="3">
        <v>96.753158569335895</v>
      </c>
      <c r="I737" s="3">
        <v>71.783958435058594</v>
      </c>
      <c r="J737">
        <f t="shared" si="11"/>
        <v>69.804373741149874</v>
      </c>
    </row>
    <row r="738" spans="1:10" x14ac:dyDescent="0.2">
      <c r="A738" s="1">
        <v>53699.5</v>
      </c>
      <c r="B738" s="3">
        <v>64.3446044921875</v>
      </c>
      <c r="C738" s="3">
        <v>77.620819091796804</v>
      </c>
      <c r="D738" s="3"/>
      <c r="E738" s="3">
        <v>40.131420135497997</v>
      </c>
      <c r="F738" s="3"/>
      <c r="H738" s="3">
        <v>90.297958374023395</v>
      </c>
      <c r="I738" s="3">
        <v>64.019866943359304</v>
      </c>
      <c r="J738">
        <f t="shared" si="11"/>
        <v>64.698462486267047</v>
      </c>
    </row>
    <row r="739" spans="1:10" x14ac:dyDescent="0.2">
      <c r="A739" s="1">
        <v>53700.5</v>
      </c>
      <c r="B739" s="3">
        <v>58.750598907470703</v>
      </c>
      <c r="C739" s="3">
        <v>77.273765563964801</v>
      </c>
      <c r="D739" s="3"/>
      <c r="E739" s="3">
        <v>45.353439331054602</v>
      </c>
      <c r="F739" s="3"/>
      <c r="H739" s="3">
        <v>91.352439880371094</v>
      </c>
      <c r="I739" s="3">
        <v>59.602519989013601</v>
      </c>
      <c r="J739">
        <f t="shared" si="11"/>
        <v>63.764749526977496</v>
      </c>
    </row>
    <row r="740" spans="1:10" x14ac:dyDescent="0.2">
      <c r="A740" s="1">
        <v>53701.5</v>
      </c>
      <c r="B740" s="3">
        <v>56.280647277832003</v>
      </c>
      <c r="C740" s="3">
        <v>79.373832702636705</v>
      </c>
      <c r="D740" s="3"/>
      <c r="E740" s="3">
        <v>73.763282775878906</v>
      </c>
      <c r="F740" s="3"/>
      <c r="H740" s="3">
        <v>85.515663146972599</v>
      </c>
      <c r="I740" s="3">
        <v>68.064781188964801</v>
      </c>
      <c r="J740">
        <f t="shared" si="11"/>
        <v>70.906093597412081</v>
      </c>
    </row>
    <row r="741" spans="1:10" x14ac:dyDescent="0.2">
      <c r="A741" s="1">
        <v>53702.5</v>
      </c>
      <c r="B741" s="3">
        <v>60.519584655761697</v>
      </c>
      <c r="C741" s="3">
        <v>79.301948547363196</v>
      </c>
      <c r="D741" s="3"/>
      <c r="E741" s="3">
        <v>84.010581970214801</v>
      </c>
      <c r="F741" s="3"/>
      <c r="H741" s="3">
        <v>86.585266113281193</v>
      </c>
      <c r="I741" s="3">
        <v>53.579307556152301</v>
      </c>
      <c r="J741">
        <f t="shared" si="11"/>
        <v>71.173685073852496</v>
      </c>
    </row>
    <row r="742" spans="1:10" x14ac:dyDescent="0.2">
      <c r="A742" s="1">
        <v>53703.5</v>
      </c>
      <c r="B742" s="3">
        <v>66.163360595703097</v>
      </c>
      <c r="C742" s="3">
        <v>73.690628051757798</v>
      </c>
      <c r="D742" s="3"/>
      <c r="E742" s="3">
        <v>88.292991638183594</v>
      </c>
      <c r="F742" s="3"/>
      <c r="H742" s="3">
        <v>77.940719604492102</v>
      </c>
      <c r="I742" s="3">
        <v>68.580741882324205</v>
      </c>
      <c r="J742">
        <f t="shared" si="11"/>
        <v>75.244453430175753</v>
      </c>
    </row>
    <row r="743" spans="1:10" x14ac:dyDescent="0.2">
      <c r="A743" s="1">
        <v>53704.5</v>
      </c>
      <c r="B743" s="3">
        <v>68.749809265136705</v>
      </c>
      <c r="C743" s="3">
        <v>73.879302978515597</v>
      </c>
      <c r="D743" s="3"/>
      <c r="E743" s="3">
        <v>84.189262390136705</v>
      </c>
      <c r="F743" s="3"/>
      <c r="H743" s="3">
        <v>54.158061981201101</v>
      </c>
      <c r="I743" s="3">
        <v>77.544151306152301</v>
      </c>
      <c r="J743">
        <f t="shared" si="11"/>
        <v>71.160321235656696</v>
      </c>
    </row>
    <row r="744" spans="1:10" x14ac:dyDescent="0.2">
      <c r="A744" s="1">
        <v>53705.5</v>
      </c>
      <c r="B744" s="3">
        <v>51.878185272216797</v>
      </c>
      <c r="C744" s="3">
        <v>75.724082946777301</v>
      </c>
      <c r="D744" s="3"/>
      <c r="E744" s="3">
        <v>86.565040588378906</v>
      </c>
      <c r="F744" s="3"/>
      <c r="H744" s="3">
        <v>74.0108642578125</v>
      </c>
      <c r="I744" s="3">
        <v>79.01611328125</v>
      </c>
      <c r="J744">
        <f t="shared" si="11"/>
        <v>72.867550849914551</v>
      </c>
    </row>
    <row r="745" spans="1:10" x14ac:dyDescent="0.2">
      <c r="A745" s="1">
        <v>53706.5</v>
      </c>
      <c r="B745" s="3">
        <v>55.6336669921875</v>
      </c>
      <c r="C745" s="3">
        <v>71.720153808593693</v>
      </c>
      <c r="D745" s="3"/>
      <c r="E745" s="3">
        <v>89.991119384765597</v>
      </c>
      <c r="F745" s="3"/>
      <c r="H745" s="3">
        <v>81.374588012695298</v>
      </c>
      <c r="I745" s="3">
        <v>72.375991821289006</v>
      </c>
      <c r="J745">
        <f t="shared" si="11"/>
        <v>74.843841552734347</v>
      </c>
    </row>
    <row r="746" spans="1:10" x14ac:dyDescent="0.2">
      <c r="A746" s="1">
        <v>53707.5</v>
      </c>
      <c r="B746" s="3">
        <v>62.796356201171797</v>
      </c>
      <c r="C746" s="3">
        <v>70.312614440917898</v>
      </c>
      <c r="D746" s="3"/>
      <c r="E746" s="3">
        <v>88.657371520996094</v>
      </c>
      <c r="F746" s="3"/>
      <c r="H746" s="3">
        <v>78.357368469238196</v>
      </c>
      <c r="I746" s="3">
        <v>79.830276489257798</v>
      </c>
      <c r="J746">
        <f t="shared" si="11"/>
        <v>77.410343170165973</v>
      </c>
    </row>
    <row r="747" spans="1:10" x14ac:dyDescent="0.2">
      <c r="A747" s="1">
        <v>53708.5</v>
      </c>
      <c r="B747" s="3">
        <v>81.933265686035099</v>
      </c>
      <c r="C747" s="3">
        <v>70.989784240722599</v>
      </c>
      <c r="D747" s="3"/>
      <c r="E747" s="3">
        <v>83.1083984375</v>
      </c>
      <c r="F747" s="3"/>
      <c r="H747" s="3">
        <v>79.820465087890597</v>
      </c>
      <c r="I747" s="3">
        <v>67.521774291992102</v>
      </c>
      <c r="J747">
        <f t="shared" si="11"/>
        <v>78.09597587585445</v>
      </c>
    </row>
    <row r="748" spans="1:10" x14ac:dyDescent="0.2">
      <c r="A748" s="1">
        <v>53709.5</v>
      </c>
      <c r="B748" s="3">
        <v>83.787872314453097</v>
      </c>
      <c r="C748" s="3">
        <v>74.311538696289006</v>
      </c>
      <c r="D748" s="3"/>
      <c r="E748" s="3">
        <v>86.670486450195298</v>
      </c>
      <c r="F748" s="3"/>
      <c r="H748" s="3">
        <v>77.242080688476506</v>
      </c>
      <c r="I748" s="3">
        <v>45.394447326660099</v>
      </c>
      <c r="J748">
        <f t="shared" si="11"/>
        <v>73.273721694946246</v>
      </c>
    </row>
    <row r="749" spans="1:10" x14ac:dyDescent="0.2">
      <c r="A749" s="1">
        <v>53710.5</v>
      </c>
      <c r="B749" s="3">
        <v>84.630157470703097</v>
      </c>
      <c r="C749" s="3">
        <v>80.379066467285099</v>
      </c>
      <c r="D749" s="3"/>
      <c r="E749" s="3">
        <v>87.119606018066406</v>
      </c>
      <c r="F749" s="3"/>
      <c r="H749" s="3">
        <v>86.284523010253906</v>
      </c>
      <c r="I749" s="3">
        <v>47.532669067382798</v>
      </c>
      <c r="J749">
        <f t="shared" si="11"/>
        <v>76.391738891601562</v>
      </c>
    </row>
    <row r="750" spans="1:10" x14ac:dyDescent="0.2">
      <c r="A750" s="1">
        <v>53711.5</v>
      </c>
      <c r="B750" s="3">
        <v>84.791267395019503</v>
      </c>
      <c r="C750" s="3">
        <v>80.337257385253906</v>
      </c>
      <c r="D750" s="3"/>
      <c r="E750" s="3">
        <v>86.298271179199205</v>
      </c>
      <c r="F750" s="3"/>
      <c r="H750" s="3">
        <v>83.465736389160099</v>
      </c>
      <c r="I750" s="3">
        <v>57.9859619140625</v>
      </c>
      <c r="J750">
        <f t="shared" si="11"/>
        <v>78.135309219360323</v>
      </c>
    </row>
    <row r="751" spans="1:10" x14ac:dyDescent="0.2">
      <c r="A751" s="1">
        <v>53712.5</v>
      </c>
      <c r="B751" s="3">
        <v>68.157974243164006</v>
      </c>
      <c r="C751" s="3">
        <v>75.420318603515597</v>
      </c>
      <c r="D751" s="3"/>
      <c r="E751" s="3">
        <v>89.270896911621094</v>
      </c>
      <c r="F751" s="3"/>
      <c r="H751" s="3">
        <v>76.892936706542898</v>
      </c>
      <c r="I751" s="3">
        <v>64.999946594238196</v>
      </c>
      <c r="J751">
        <f t="shared" si="11"/>
        <v>74.830438613891545</v>
      </c>
    </row>
    <row r="752" spans="1:10" x14ac:dyDescent="0.2">
      <c r="A752" s="1">
        <v>53713.5</v>
      </c>
      <c r="B752" s="3">
        <v>84.005355834960895</v>
      </c>
      <c r="C752" s="3">
        <v>73.681930541992102</v>
      </c>
      <c r="D752" s="3"/>
      <c r="E752" s="3">
        <v>81.766632080078097</v>
      </c>
      <c r="F752" s="3"/>
      <c r="H752" s="3">
        <v>77.499336242675696</v>
      </c>
      <c r="I752" s="3">
        <v>79.409263610839801</v>
      </c>
      <c r="J752">
        <f t="shared" si="11"/>
        <v>80.670146942138629</v>
      </c>
    </row>
    <row r="753" spans="1:10" x14ac:dyDescent="0.2">
      <c r="A753" s="1">
        <v>53714.5</v>
      </c>
      <c r="B753" s="3">
        <v>85.811988830566406</v>
      </c>
      <c r="C753" s="3">
        <v>78.117164611816406</v>
      </c>
      <c r="D753" s="3"/>
      <c r="E753" s="3">
        <v>63.783088684082003</v>
      </c>
      <c r="F753" s="3"/>
      <c r="H753" s="3">
        <v>57.449478149413999</v>
      </c>
      <c r="I753" s="3">
        <v>70.939437866210895</v>
      </c>
      <c r="J753">
        <f t="shared" si="11"/>
        <v>69.495998382568331</v>
      </c>
    </row>
    <row r="754" spans="1:10" x14ac:dyDescent="0.2">
      <c r="A754" s="1">
        <v>53715.5</v>
      </c>
      <c r="B754" s="3">
        <v>80.394561767578097</v>
      </c>
      <c r="C754" s="3">
        <v>83.541786193847599</v>
      </c>
      <c r="D754" s="3"/>
      <c r="E754" s="3">
        <v>39.654495239257798</v>
      </c>
      <c r="F754" s="3"/>
      <c r="H754" s="3">
        <v>59.661167144775298</v>
      </c>
      <c r="I754" s="3">
        <v>69.760688781738196</v>
      </c>
      <c r="J754">
        <f t="shared" si="11"/>
        <v>62.367728233337346</v>
      </c>
    </row>
    <row r="755" spans="1:10" x14ac:dyDescent="0.2">
      <c r="A755" s="1">
        <v>53716.5</v>
      </c>
      <c r="B755" s="3">
        <v>92.760177612304602</v>
      </c>
      <c r="C755" s="3">
        <v>84.265884399414006</v>
      </c>
      <c r="D755" s="3"/>
      <c r="E755" s="3">
        <v>36.403488159179602</v>
      </c>
      <c r="F755" s="3"/>
      <c r="H755" s="3">
        <v>67.803085327148395</v>
      </c>
      <c r="I755" s="3">
        <v>64.533973693847599</v>
      </c>
      <c r="J755">
        <f t="shared" si="11"/>
        <v>65.375181198120046</v>
      </c>
    </row>
    <row r="756" spans="1:10" x14ac:dyDescent="0.2">
      <c r="A756" s="1">
        <v>53717.5</v>
      </c>
      <c r="B756" s="3">
        <v>81.618896484375</v>
      </c>
      <c r="C756" s="3">
        <v>83.621025085449205</v>
      </c>
      <c r="D756" s="3"/>
      <c r="E756" s="3">
        <v>37.688732147216797</v>
      </c>
      <c r="F756" s="3"/>
      <c r="H756" s="3">
        <v>82.552803039550696</v>
      </c>
      <c r="I756" s="3">
        <v>60.054229736328097</v>
      </c>
      <c r="J756">
        <f t="shared" si="11"/>
        <v>65.478665351867647</v>
      </c>
    </row>
    <row r="757" spans="1:10" x14ac:dyDescent="0.2">
      <c r="A757" s="1">
        <v>53718.5</v>
      </c>
      <c r="B757" s="3">
        <v>55.356300354003899</v>
      </c>
      <c r="C757" s="3">
        <v>84.284698486328097</v>
      </c>
      <c r="D757" s="3"/>
      <c r="E757" s="3">
        <v>36.537029266357401</v>
      </c>
      <c r="F757" s="3"/>
      <c r="H757" s="3">
        <v>87.538070678710895</v>
      </c>
      <c r="I757" s="3">
        <v>62.497871398925703</v>
      </c>
      <c r="J757">
        <f t="shared" si="11"/>
        <v>60.482317924499476</v>
      </c>
    </row>
    <row r="758" spans="1:10" x14ac:dyDescent="0.2">
      <c r="A758" s="1">
        <v>53719.5</v>
      </c>
      <c r="B758" s="3">
        <v>55.602470397949197</v>
      </c>
      <c r="C758" s="3">
        <v>84.827316284179602</v>
      </c>
      <c r="D758" s="3"/>
      <c r="E758" s="3">
        <v>52.9680786132812</v>
      </c>
      <c r="F758" s="3"/>
      <c r="H758" s="3">
        <v>54.836380004882798</v>
      </c>
      <c r="I758" s="3">
        <v>58.509838104247997</v>
      </c>
      <c r="J758">
        <f t="shared" si="11"/>
        <v>55.479191780090297</v>
      </c>
    </row>
    <row r="759" spans="1:10" x14ac:dyDescent="0.2">
      <c r="A759" s="1">
        <v>53720.5</v>
      </c>
      <c r="B759" s="3">
        <v>56.862907409667898</v>
      </c>
      <c r="C759" s="3">
        <v>75.593704223632798</v>
      </c>
      <c r="D759" s="3"/>
      <c r="E759" s="3">
        <v>71.675796508789006</v>
      </c>
      <c r="F759" s="3"/>
      <c r="H759" s="3">
        <v>58.735279083251903</v>
      </c>
      <c r="I759" s="3">
        <v>54.289440155029297</v>
      </c>
      <c r="J759">
        <f t="shared" si="11"/>
        <v>60.390855789184528</v>
      </c>
    </row>
    <row r="760" spans="1:10" x14ac:dyDescent="0.2">
      <c r="A760" s="1">
        <v>53721.5</v>
      </c>
      <c r="B760" s="3">
        <v>56.805858612060497</v>
      </c>
      <c r="C760" s="3">
        <v>79.2296142578125</v>
      </c>
      <c r="D760" s="3"/>
      <c r="E760" s="3">
        <v>82.862464904785099</v>
      </c>
      <c r="F760" s="3"/>
      <c r="H760" s="3">
        <v>71.808143615722599</v>
      </c>
      <c r="I760" s="3">
        <v>58.470344543457003</v>
      </c>
      <c r="J760">
        <f t="shared" si="11"/>
        <v>67.486702919006291</v>
      </c>
    </row>
    <row r="761" spans="1:10" x14ac:dyDescent="0.2">
      <c r="A761" s="1">
        <v>53722.5</v>
      </c>
      <c r="B761" s="3">
        <v>54.194549560546797</v>
      </c>
      <c r="C761" s="3">
        <v>87.272239685058594</v>
      </c>
      <c r="D761" s="3"/>
      <c r="E761" s="3">
        <v>84.734092712402301</v>
      </c>
      <c r="F761" s="3"/>
      <c r="H761" s="3">
        <v>78.505104064941406</v>
      </c>
      <c r="I761" s="3">
        <v>66.961257934570298</v>
      </c>
      <c r="J761">
        <f t="shared" si="11"/>
        <v>71.098751068115206</v>
      </c>
    </row>
    <row r="762" spans="1:10" x14ac:dyDescent="0.2">
      <c r="A762" s="1">
        <v>53723.5</v>
      </c>
      <c r="B762" s="3">
        <v>52.664669036865199</v>
      </c>
      <c r="C762" s="3">
        <v>88.256774902343693</v>
      </c>
      <c r="D762" s="3"/>
      <c r="E762" s="3">
        <v>78.932533264160099</v>
      </c>
      <c r="F762" s="3"/>
      <c r="H762" s="3">
        <v>83.200508117675696</v>
      </c>
      <c r="I762" s="3">
        <v>68.984046936035099</v>
      </c>
      <c r="J762">
        <f t="shared" si="11"/>
        <v>70.945439338684025</v>
      </c>
    </row>
    <row r="763" spans="1:10" x14ac:dyDescent="0.2">
      <c r="A763" s="1">
        <v>53724.5</v>
      </c>
      <c r="B763" s="3">
        <v>62.680168151855398</v>
      </c>
      <c r="C763" s="3">
        <v>83.9462890625</v>
      </c>
      <c r="D763" s="3"/>
      <c r="E763" s="3">
        <v>68.416007995605398</v>
      </c>
      <c r="F763" s="3"/>
      <c r="H763" s="3">
        <v>78.080474853515597</v>
      </c>
      <c r="I763" s="3">
        <v>65.864639282226506</v>
      </c>
      <c r="J763">
        <f t="shared" si="11"/>
        <v>68.760322570800724</v>
      </c>
    </row>
    <row r="764" spans="1:10" x14ac:dyDescent="0.2">
      <c r="A764" s="1">
        <v>53725.5</v>
      </c>
      <c r="B764" s="3">
        <v>81.602561950683594</v>
      </c>
      <c r="C764" s="3">
        <v>78.534484863281193</v>
      </c>
      <c r="D764" s="3"/>
      <c r="E764" s="3">
        <v>78.672042846679602</v>
      </c>
      <c r="F764" s="3"/>
      <c r="H764" s="3">
        <v>68.216835021972599</v>
      </c>
      <c r="I764" s="3">
        <v>52.131084442138601</v>
      </c>
      <c r="J764">
        <f t="shared" si="11"/>
        <v>70.155631065368596</v>
      </c>
    </row>
    <row r="765" spans="1:10" x14ac:dyDescent="0.2">
      <c r="A765" s="1">
        <v>53726.5</v>
      </c>
      <c r="B765" s="3">
        <v>72.55712890625</v>
      </c>
      <c r="C765" s="3">
        <v>79.474868774414006</v>
      </c>
      <c r="D765" s="3"/>
      <c r="E765" s="3">
        <v>85.999191284179602</v>
      </c>
      <c r="F765" s="3"/>
      <c r="H765" s="3">
        <v>71.715164184570298</v>
      </c>
      <c r="I765" s="3">
        <v>53.97456741333</v>
      </c>
      <c r="J765">
        <f t="shared" si="11"/>
        <v>71.061512947082477</v>
      </c>
    </row>
    <row r="766" spans="1:10" x14ac:dyDescent="0.2">
      <c r="A766" s="1">
        <v>53727.5</v>
      </c>
      <c r="B766" s="3">
        <v>70.925132751464801</v>
      </c>
      <c r="C766" s="3">
        <v>86.869773864746094</v>
      </c>
      <c r="D766" s="3"/>
      <c r="E766" s="3">
        <v>76.261276245117102</v>
      </c>
      <c r="F766" s="3"/>
      <c r="H766" s="3">
        <v>70.301666259765597</v>
      </c>
      <c r="I766" s="3">
        <v>43.305919647216797</v>
      </c>
      <c r="J766">
        <f t="shared" si="11"/>
        <v>65.198498725891085</v>
      </c>
    </row>
    <row r="767" spans="1:10" x14ac:dyDescent="0.2">
      <c r="A767" s="1">
        <v>53728.5</v>
      </c>
      <c r="B767" s="3">
        <v>71.064002990722599</v>
      </c>
      <c r="C767" s="3">
        <v>85.559066772460895</v>
      </c>
      <c r="D767" s="3"/>
      <c r="E767" s="3">
        <v>77.177291870117102</v>
      </c>
      <c r="F767" s="3"/>
      <c r="H767" s="3">
        <v>72.0401611328125</v>
      </c>
      <c r="I767" s="3">
        <v>39.684749603271399</v>
      </c>
      <c r="J767">
        <f t="shared" si="11"/>
        <v>64.9915513992309</v>
      </c>
    </row>
    <row r="768" spans="1:10" x14ac:dyDescent="0.2">
      <c r="A768" s="1">
        <v>53729.5</v>
      </c>
      <c r="B768" s="3">
        <v>94.934440612792898</v>
      </c>
      <c r="C768" s="3">
        <v>82.636520385742102</v>
      </c>
      <c r="D768" s="3"/>
      <c r="E768" s="3">
        <v>57.565967559814403</v>
      </c>
      <c r="F768" s="3"/>
      <c r="H768" s="3">
        <v>70.302200317382798</v>
      </c>
      <c r="I768" s="3">
        <v>61.195491790771399</v>
      </c>
      <c r="J768">
        <f t="shared" si="11"/>
        <v>70.999525070190373</v>
      </c>
    </row>
    <row r="769" spans="1:10" x14ac:dyDescent="0.2">
      <c r="A769" s="1">
        <v>53730.5</v>
      </c>
      <c r="B769" s="3">
        <v>94.987518310546804</v>
      </c>
      <c r="C769" s="3">
        <v>81.176086425781193</v>
      </c>
      <c r="D769" s="3"/>
      <c r="E769" s="3">
        <v>74.336265563964801</v>
      </c>
      <c r="F769" s="3"/>
      <c r="H769" s="3">
        <v>59.5091552734375</v>
      </c>
      <c r="I769" s="3">
        <v>67.297935485839801</v>
      </c>
      <c r="J769">
        <f t="shared" si="11"/>
        <v>74.032718658447223</v>
      </c>
    </row>
    <row r="770" spans="1:10" x14ac:dyDescent="0.2">
      <c r="A770" s="1">
        <v>53731.5</v>
      </c>
      <c r="B770" s="3">
        <v>96.063171386718693</v>
      </c>
      <c r="C770" s="3">
        <v>81.122604370117102</v>
      </c>
      <c r="D770" s="3"/>
      <c r="E770" s="3">
        <v>81.594268798828097</v>
      </c>
      <c r="F770" s="3"/>
      <c r="H770" s="3">
        <v>66.815261840820298</v>
      </c>
      <c r="I770" s="3">
        <v>75.852897644042898</v>
      </c>
      <c r="J770">
        <f t="shared" si="11"/>
        <v>80.081399917602496</v>
      </c>
    </row>
    <row r="771" spans="1:10" x14ac:dyDescent="0.2">
      <c r="A771" s="1">
        <v>53732.5</v>
      </c>
      <c r="B771" s="3">
        <v>96.009567260742102</v>
      </c>
      <c r="C771" s="3">
        <v>80.030616760253906</v>
      </c>
      <c r="D771" s="3"/>
      <c r="E771" s="3">
        <v>83.137466430664006</v>
      </c>
      <c r="F771" s="3"/>
      <c r="H771" s="3">
        <v>81.824897766113196</v>
      </c>
      <c r="I771" s="3">
        <v>79.940269470214801</v>
      </c>
      <c r="J771">
        <f t="shared" ref="J771:J834" si="12">AVERAGE(B771,E771,H771,I771)</f>
        <v>85.228050231933523</v>
      </c>
    </row>
    <row r="772" spans="1:10" x14ac:dyDescent="0.2">
      <c r="A772" s="1">
        <v>53733.5</v>
      </c>
      <c r="B772" s="3">
        <v>82.472564697265597</v>
      </c>
      <c r="C772" s="3">
        <v>76.316833496093693</v>
      </c>
      <c r="D772" s="3"/>
      <c r="E772" s="3">
        <v>85.521270751953097</v>
      </c>
      <c r="F772" s="3"/>
      <c r="H772" s="3">
        <v>80.483688354492102</v>
      </c>
      <c r="I772" s="3">
        <v>61.130702972412102</v>
      </c>
      <c r="J772">
        <f t="shared" si="12"/>
        <v>77.402056694030719</v>
      </c>
    </row>
    <row r="773" spans="1:10" x14ac:dyDescent="0.2">
      <c r="A773" s="1">
        <v>53734.5</v>
      </c>
      <c r="B773" s="3">
        <v>74.903213500976506</v>
      </c>
      <c r="C773" s="3">
        <v>86.298431396484304</v>
      </c>
      <c r="D773" s="3"/>
      <c r="E773" s="3">
        <v>85.618316650390597</v>
      </c>
      <c r="F773" s="3"/>
      <c r="H773" s="3">
        <v>69.332733154296804</v>
      </c>
      <c r="I773" s="3">
        <v>45.457744598388601</v>
      </c>
      <c r="J773">
        <f t="shared" si="12"/>
        <v>68.828001976013127</v>
      </c>
    </row>
    <row r="774" spans="1:10" x14ac:dyDescent="0.2">
      <c r="A774" s="1">
        <v>53735.5</v>
      </c>
      <c r="B774" s="3">
        <v>72.225128173828097</v>
      </c>
      <c r="C774" s="3">
        <v>87.0770263671875</v>
      </c>
      <c r="D774" s="3"/>
      <c r="E774" s="3">
        <v>84.331222534179602</v>
      </c>
      <c r="F774" s="3"/>
      <c r="H774" s="3">
        <v>71.994941711425696</v>
      </c>
      <c r="I774" s="3">
        <v>34.486373901367102</v>
      </c>
      <c r="J774">
        <f t="shared" si="12"/>
        <v>65.759416580200124</v>
      </c>
    </row>
    <row r="775" spans="1:10" x14ac:dyDescent="0.2">
      <c r="A775" s="1">
        <v>53736.5</v>
      </c>
      <c r="B775" s="3">
        <v>73.155075073242102</v>
      </c>
      <c r="C775" s="3">
        <v>87.289459228515597</v>
      </c>
      <c r="D775" s="3"/>
      <c r="E775" s="3">
        <v>76.949447631835895</v>
      </c>
      <c r="F775" s="3"/>
      <c r="H775" s="3">
        <v>70.617469787597599</v>
      </c>
      <c r="I775" s="3">
        <v>34.612903594970703</v>
      </c>
      <c r="J775">
        <f t="shared" si="12"/>
        <v>63.833724021911578</v>
      </c>
    </row>
    <row r="776" spans="1:10" x14ac:dyDescent="0.2">
      <c r="A776" s="1">
        <v>53737.5</v>
      </c>
      <c r="B776" s="3">
        <v>66.883743286132798</v>
      </c>
      <c r="C776" s="3">
        <v>89.822074890136705</v>
      </c>
      <c r="D776" s="3"/>
      <c r="E776" s="3">
        <v>82.034660339355398</v>
      </c>
      <c r="F776" s="3"/>
      <c r="H776" s="3">
        <v>68.873146057128906</v>
      </c>
      <c r="I776" s="3">
        <v>44.396495819091797</v>
      </c>
      <c r="J776">
        <f t="shared" si="12"/>
        <v>65.547011375427218</v>
      </c>
    </row>
    <row r="777" spans="1:10" x14ac:dyDescent="0.2">
      <c r="A777" s="1">
        <v>53738.5</v>
      </c>
      <c r="B777" s="3">
        <v>63.224349975585902</v>
      </c>
      <c r="C777" s="3">
        <v>92.327117919921804</v>
      </c>
      <c r="D777" s="3"/>
      <c r="E777" s="3">
        <v>81.447586059570298</v>
      </c>
      <c r="F777" s="3"/>
      <c r="H777" s="3">
        <v>68.495185852050696</v>
      </c>
      <c r="I777" s="3">
        <v>63.258995056152301</v>
      </c>
      <c r="J777">
        <f t="shared" si="12"/>
        <v>69.106529235839801</v>
      </c>
    </row>
    <row r="778" spans="1:10" x14ac:dyDescent="0.2">
      <c r="A778" s="1">
        <v>53739.5</v>
      </c>
      <c r="B778" s="3">
        <v>71.517959594726506</v>
      </c>
      <c r="C778" s="3">
        <v>89.804229736328097</v>
      </c>
      <c r="D778" s="3"/>
      <c r="E778" s="3">
        <v>83.325508117675696</v>
      </c>
      <c r="F778" s="3"/>
      <c r="H778" s="3">
        <v>69.389709472656193</v>
      </c>
      <c r="I778" s="3">
        <v>91.771217346191406</v>
      </c>
      <c r="J778">
        <f t="shared" si="12"/>
        <v>79.001098632812443</v>
      </c>
    </row>
    <row r="779" spans="1:10" x14ac:dyDescent="0.2">
      <c r="A779" s="1">
        <v>53740.5</v>
      </c>
      <c r="B779" s="3">
        <v>58.9478950500488</v>
      </c>
      <c r="C779" s="3">
        <v>88.423027038574205</v>
      </c>
      <c r="D779" s="3"/>
      <c r="E779" s="3">
        <v>85.446929931640597</v>
      </c>
      <c r="F779" s="3"/>
      <c r="H779" s="3">
        <v>72.841293334960895</v>
      </c>
      <c r="I779" s="3">
        <v>75.794540405273395</v>
      </c>
      <c r="J779">
        <f t="shared" si="12"/>
        <v>73.257664680480914</v>
      </c>
    </row>
    <row r="780" spans="1:10" x14ac:dyDescent="0.2">
      <c r="A780" s="1">
        <v>53741.5</v>
      </c>
      <c r="B780" s="3">
        <v>60.970947265625</v>
      </c>
      <c r="C780" s="3">
        <v>86.0516357421875</v>
      </c>
      <c r="D780" s="3"/>
      <c r="E780" s="3">
        <v>86.086814880371094</v>
      </c>
      <c r="F780" s="3"/>
      <c r="H780" s="3">
        <v>74.428146362304602</v>
      </c>
      <c r="I780" s="3">
        <v>73.734878540039006</v>
      </c>
      <c r="J780">
        <f t="shared" si="12"/>
        <v>73.805196762084933</v>
      </c>
    </row>
    <row r="781" spans="1:10" x14ac:dyDescent="0.2">
      <c r="A781" s="1">
        <v>53742.5</v>
      </c>
      <c r="B781" s="3">
        <v>57.1619262695312</v>
      </c>
      <c r="C781" s="3">
        <v>86.412628173828097</v>
      </c>
      <c r="D781" s="3"/>
      <c r="E781" s="3">
        <v>86.9837646484375</v>
      </c>
      <c r="F781" s="3"/>
      <c r="H781" s="3">
        <v>94.193893432617102</v>
      </c>
      <c r="I781" s="3">
        <v>81.159004211425696</v>
      </c>
      <c r="J781">
        <f t="shared" si="12"/>
        <v>79.874647140502873</v>
      </c>
    </row>
    <row r="782" spans="1:10" x14ac:dyDescent="0.2">
      <c r="A782" s="1">
        <v>53743.5</v>
      </c>
      <c r="B782" s="3">
        <v>63.416297912597599</v>
      </c>
      <c r="C782" s="3">
        <v>86.447349548339801</v>
      </c>
      <c r="D782" s="3"/>
      <c r="E782" s="3">
        <v>90.257408142089801</v>
      </c>
      <c r="F782" s="3"/>
      <c r="H782" s="3">
        <v>92.340614318847599</v>
      </c>
      <c r="I782" s="3">
        <v>80.346824645996094</v>
      </c>
      <c r="J782">
        <f t="shared" si="12"/>
        <v>81.59028625488277</v>
      </c>
    </row>
    <row r="783" spans="1:10" x14ac:dyDescent="0.2">
      <c r="A783" s="1">
        <v>53744.5</v>
      </c>
      <c r="B783" s="3">
        <v>72.385322570800696</v>
      </c>
      <c r="C783" s="3">
        <v>85.077629089355398</v>
      </c>
      <c r="D783" s="3"/>
      <c r="E783" s="3">
        <v>90.8798828125</v>
      </c>
      <c r="F783" s="3"/>
      <c r="H783" s="3">
        <v>76.10546875</v>
      </c>
      <c r="I783" s="3">
        <v>79.879264831542898</v>
      </c>
      <c r="J783">
        <f t="shared" si="12"/>
        <v>79.812484741210895</v>
      </c>
    </row>
    <row r="784" spans="1:10" x14ac:dyDescent="0.2">
      <c r="A784" s="1">
        <v>53745.5</v>
      </c>
      <c r="B784" s="3">
        <v>78.936271667480398</v>
      </c>
      <c r="C784" s="3">
        <v>88.281219482421804</v>
      </c>
      <c r="D784" s="3"/>
      <c r="E784" s="3">
        <v>87.133529663085895</v>
      </c>
      <c r="F784" s="3"/>
      <c r="H784" s="3">
        <v>95.501976013183594</v>
      </c>
      <c r="I784" s="3">
        <v>72.728858947753906</v>
      </c>
      <c r="J784">
        <f t="shared" si="12"/>
        <v>83.575159072875948</v>
      </c>
    </row>
    <row r="785" spans="1:10" x14ac:dyDescent="0.2">
      <c r="A785" s="1">
        <v>53746.5</v>
      </c>
      <c r="B785" s="3">
        <v>79.531448364257798</v>
      </c>
      <c r="C785" s="3">
        <v>88.4031982421875</v>
      </c>
      <c r="D785" s="3"/>
      <c r="E785" s="3">
        <v>48.326694488525298</v>
      </c>
      <c r="F785" s="3"/>
      <c r="H785" s="3">
        <v>82.346015930175696</v>
      </c>
      <c r="I785" s="3">
        <v>69.758598327636705</v>
      </c>
      <c r="J785">
        <f t="shared" si="12"/>
        <v>69.990689277648869</v>
      </c>
    </row>
    <row r="786" spans="1:10" x14ac:dyDescent="0.2">
      <c r="A786" s="1">
        <v>53747.5</v>
      </c>
      <c r="B786" s="3">
        <v>86.589752197265597</v>
      </c>
      <c r="C786" s="3">
        <v>87.451828002929602</v>
      </c>
      <c r="D786" s="3"/>
      <c r="E786" s="3">
        <v>49.027233123779297</v>
      </c>
      <c r="F786" s="3"/>
      <c r="H786" s="3">
        <v>91.777183532714801</v>
      </c>
      <c r="I786" s="3">
        <v>76.070007324218693</v>
      </c>
      <c r="J786">
        <f t="shared" si="12"/>
        <v>75.8660440444946</v>
      </c>
    </row>
    <row r="787" spans="1:10" x14ac:dyDescent="0.2">
      <c r="A787" s="1">
        <v>53748.5</v>
      </c>
      <c r="B787" s="3">
        <v>89.810310363769503</v>
      </c>
      <c r="C787" s="3">
        <v>87.592628479003906</v>
      </c>
      <c r="D787" s="3"/>
      <c r="E787" s="3">
        <v>75.923591613769503</v>
      </c>
      <c r="F787" s="3"/>
      <c r="H787" s="3">
        <v>92.775177001953097</v>
      </c>
      <c r="I787" s="3">
        <v>71.624015808105398</v>
      </c>
      <c r="J787">
        <f t="shared" si="12"/>
        <v>82.533273696899371</v>
      </c>
    </row>
    <row r="788" spans="1:10" x14ac:dyDescent="0.2">
      <c r="A788" s="1">
        <v>53749.5</v>
      </c>
      <c r="B788" s="3">
        <v>90.939537048339801</v>
      </c>
      <c r="C788" s="3">
        <v>85.875663757324205</v>
      </c>
      <c r="D788" s="3"/>
      <c r="E788" s="3">
        <v>42.525093078613203</v>
      </c>
      <c r="F788" s="3"/>
      <c r="H788" s="3">
        <v>74.940925598144503</v>
      </c>
      <c r="I788" s="3">
        <v>67.040710449218693</v>
      </c>
      <c r="J788">
        <f t="shared" si="12"/>
        <v>68.861566543579045</v>
      </c>
    </row>
    <row r="789" spans="1:10" x14ac:dyDescent="0.2">
      <c r="A789" s="1">
        <v>53750.5</v>
      </c>
      <c r="B789" s="3">
        <v>83.281021118164006</v>
      </c>
      <c r="C789" s="3">
        <v>87.672561645507798</v>
      </c>
      <c r="D789" s="3"/>
      <c r="E789" s="3">
        <v>48.428524017333899</v>
      </c>
      <c r="F789" s="3"/>
      <c r="H789" s="3">
        <v>69.083015441894503</v>
      </c>
      <c r="I789" s="3">
        <v>71.502464294433594</v>
      </c>
      <c r="J789">
        <f t="shared" si="12"/>
        <v>68.0737562179565</v>
      </c>
    </row>
    <row r="790" spans="1:10" x14ac:dyDescent="0.2">
      <c r="A790" s="1">
        <v>53751.5</v>
      </c>
      <c r="B790" s="3">
        <v>83.809677124023395</v>
      </c>
      <c r="C790" s="3">
        <v>86.871620178222599</v>
      </c>
      <c r="D790" s="3"/>
      <c r="E790" s="3">
        <v>68.174095153808594</v>
      </c>
      <c r="F790" s="3"/>
      <c r="H790" s="3">
        <v>68.649665832519503</v>
      </c>
      <c r="I790" s="3">
        <v>66.998123168945298</v>
      </c>
      <c r="J790">
        <f t="shared" si="12"/>
        <v>71.90789031982419</v>
      </c>
    </row>
    <row r="791" spans="1:10" x14ac:dyDescent="0.2">
      <c r="A791" s="1">
        <v>53752.5</v>
      </c>
      <c r="B791" s="3">
        <v>81.997688293457003</v>
      </c>
      <c r="C791" s="3">
        <v>82.483970642089801</v>
      </c>
      <c r="D791" s="3"/>
      <c r="E791" s="3">
        <v>76.572135925292898</v>
      </c>
      <c r="F791" s="3"/>
      <c r="H791" s="3">
        <v>73.114089965820298</v>
      </c>
      <c r="I791" s="3">
        <v>69.1375732421875</v>
      </c>
      <c r="J791">
        <f t="shared" si="12"/>
        <v>75.205371856689425</v>
      </c>
    </row>
    <row r="792" spans="1:10" x14ac:dyDescent="0.2">
      <c r="A792" s="1">
        <v>53753.5</v>
      </c>
      <c r="B792" s="3">
        <v>73.671852111816406</v>
      </c>
      <c r="C792" s="3">
        <v>82.721588134765597</v>
      </c>
      <c r="D792" s="3"/>
      <c r="E792" s="3">
        <v>79.671638488769503</v>
      </c>
      <c r="F792" s="3"/>
      <c r="H792" s="3">
        <v>70.224143981933594</v>
      </c>
      <c r="I792" s="3">
        <v>82.160064697265597</v>
      </c>
      <c r="J792">
        <f t="shared" si="12"/>
        <v>76.431924819946275</v>
      </c>
    </row>
    <row r="793" spans="1:10" x14ac:dyDescent="0.2">
      <c r="A793" s="1">
        <v>53754.5</v>
      </c>
      <c r="B793" s="3">
        <v>68.172218322753906</v>
      </c>
      <c r="C793" s="3">
        <v>80.270660400390597</v>
      </c>
      <c r="D793" s="3"/>
      <c r="E793" s="3">
        <v>81.530029296875</v>
      </c>
      <c r="F793" s="3"/>
      <c r="H793" s="3">
        <v>73.365592956542898</v>
      </c>
      <c r="I793" s="3">
        <v>85.996849060058594</v>
      </c>
      <c r="J793">
        <f t="shared" si="12"/>
        <v>77.266172409057603</v>
      </c>
    </row>
    <row r="794" spans="1:10" x14ac:dyDescent="0.2">
      <c r="A794" s="1">
        <v>53755.5</v>
      </c>
      <c r="B794" s="3">
        <v>67.451087951660099</v>
      </c>
      <c r="C794" s="3">
        <v>81.359802246093693</v>
      </c>
      <c r="D794" s="3"/>
      <c r="E794" s="3">
        <v>80.6719970703125</v>
      </c>
      <c r="F794" s="3"/>
      <c r="H794" s="3">
        <v>67.293052673339801</v>
      </c>
      <c r="I794" s="3">
        <v>91.011566162109304</v>
      </c>
      <c r="J794">
        <f t="shared" si="12"/>
        <v>76.606925964355426</v>
      </c>
    </row>
    <row r="795" spans="1:10" x14ac:dyDescent="0.2">
      <c r="A795" s="1">
        <v>53756.5</v>
      </c>
      <c r="B795" s="3">
        <v>67.613945007324205</v>
      </c>
      <c r="C795" s="3">
        <v>80.544570922851506</v>
      </c>
      <c r="D795" s="3"/>
      <c r="E795" s="3">
        <v>81.895011901855398</v>
      </c>
      <c r="F795" s="3"/>
      <c r="H795" s="3">
        <v>70.712265014648395</v>
      </c>
      <c r="I795" s="3">
        <v>90.047607421875</v>
      </c>
      <c r="J795">
        <f t="shared" si="12"/>
        <v>77.567207336425753</v>
      </c>
    </row>
    <row r="796" spans="1:10" x14ac:dyDescent="0.2">
      <c r="A796" s="1">
        <v>53757.5</v>
      </c>
      <c r="B796" s="3">
        <v>62.5020332336425</v>
      </c>
      <c r="C796" s="3">
        <v>84.061225891113196</v>
      </c>
      <c r="D796" s="3"/>
      <c r="E796" s="3">
        <v>82.250808715820298</v>
      </c>
      <c r="F796" s="3"/>
      <c r="H796" s="3">
        <v>69.362136840820298</v>
      </c>
      <c r="I796" s="3">
        <v>61.914516448974602</v>
      </c>
      <c r="J796">
        <f t="shared" si="12"/>
        <v>69.007373809814425</v>
      </c>
    </row>
    <row r="797" spans="1:10" x14ac:dyDescent="0.2">
      <c r="A797" s="1">
        <v>53758.5</v>
      </c>
      <c r="B797" s="3">
        <v>52.3056640625</v>
      </c>
      <c r="C797" s="3">
        <v>81.723548889160099</v>
      </c>
      <c r="D797" s="3"/>
      <c r="E797" s="3">
        <v>87.738853454589801</v>
      </c>
      <c r="F797" s="3"/>
      <c r="H797" s="3">
        <v>68.442909240722599</v>
      </c>
      <c r="I797" s="3">
        <v>82.444145202636705</v>
      </c>
      <c r="J797">
        <f t="shared" si="12"/>
        <v>72.732892990112276</v>
      </c>
    </row>
    <row r="798" spans="1:10" x14ac:dyDescent="0.2">
      <c r="A798" s="1">
        <v>53759.5</v>
      </c>
      <c r="B798" s="3">
        <v>64.009956359863196</v>
      </c>
      <c r="C798" s="3">
        <v>84.181724548339801</v>
      </c>
      <c r="D798" s="3"/>
      <c r="E798" s="3">
        <v>88.607185363769503</v>
      </c>
      <c r="F798" s="3"/>
      <c r="H798" s="3">
        <v>76.111175537109304</v>
      </c>
      <c r="I798" s="3">
        <v>52.374797821044901</v>
      </c>
      <c r="J798">
        <f t="shared" si="12"/>
        <v>70.275778770446735</v>
      </c>
    </row>
    <row r="799" spans="1:10" x14ac:dyDescent="0.2">
      <c r="A799" s="1">
        <v>53760.5</v>
      </c>
      <c r="B799" s="3">
        <v>85.774040222167898</v>
      </c>
      <c r="C799" s="3">
        <v>85.496353149414006</v>
      </c>
      <c r="D799" s="3"/>
      <c r="E799" s="3">
        <v>88.240028381347599</v>
      </c>
      <c r="F799" s="3"/>
      <c r="H799" s="3">
        <v>66.506652832031193</v>
      </c>
      <c r="I799" s="3">
        <v>47.039100646972599</v>
      </c>
      <c r="J799">
        <f t="shared" si="12"/>
        <v>71.889955520629826</v>
      </c>
    </row>
    <row r="800" spans="1:10" x14ac:dyDescent="0.2">
      <c r="A800" s="1">
        <v>53761.5</v>
      </c>
      <c r="B800" s="3">
        <v>83.477973937988196</v>
      </c>
      <c r="C800" s="3">
        <v>85.140678405761705</v>
      </c>
      <c r="D800" s="3"/>
      <c r="E800" s="3">
        <v>71.501396179199205</v>
      </c>
      <c r="F800" s="3"/>
      <c r="H800" s="3">
        <v>70.539329528808594</v>
      </c>
      <c r="I800" s="3">
        <v>59.498970031738203</v>
      </c>
      <c r="J800">
        <f t="shared" si="12"/>
        <v>71.254417419433551</v>
      </c>
    </row>
    <row r="801" spans="1:10" x14ac:dyDescent="0.2">
      <c r="A801" s="1">
        <v>53762.5</v>
      </c>
      <c r="B801" s="3">
        <v>88.291694641113196</v>
      </c>
      <c r="C801" s="3">
        <v>82.098869323730398</v>
      </c>
      <c r="D801" s="3"/>
      <c r="E801" s="3">
        <v>93.602859497070298</v>
      </c>
      <c r="F801" s="3"/>
      <c r="H801" s="3">
        <v>67.955406188964801</v>
      </c>
      <c r="I801" s="3">
        <v>67.542724609375</v>
      </c>
      <c r="J801">
        <f t="shared" si="12"/>
        <v>79.348171234130817</v>
      </c>
    </row>
    <row r="802" spans="1:10" x14ac:dyDescent="0.2">
      <c r="A802" s="1">
        <v>53763.5</v>
      </c>
      <c r="B802" s="3">
        <v>86.504089355468693</v>
      </c>
      <c r="C802" s="3">
        <v>79.531364440917898</v>
      </c>
      <c r="D802" s="3"/>
      <c r="E802" s="3">
        <v>90.435462951660099</v>
      </c>
      <c r="F802" s="3"/>
      <c r="H802" s="3">
        <v>43.809486389160099</v>
      </c>
      <c r="I802" s="3">
        <v>61.987220764160099</v>
      </c>
      <c r="J802">
        <f t="shared" si="12"/>
        <v>70.684064865112248</v>
      </c>
    </row>
    <row r="803" spans="1:10" x14ac:dyDescent="0.2">
      <c r="A803" s="1">
        <v>53764.5</v>
      </c>
      <c r="B803" s="3">
        <v>85.387138366699205</v>
      </c>
      <c r="C803" s="3">
        <v>82.314125061035099</v>
      </c>
      <c r="D803" s="3"/>
      <c r="E803" s="3">
        <v>66.330657958984304</v>
      </c>
      <c r="F803" s="3"/>
      <c r="H803" s="3">
        <v>72.752014160156193</v>
      </c>
      <c r="I803" s="3">
        <v>59.235088348388601</v>
      </c>
      <c r="J803">
        <f t="shared" si="12"/>
        <v>70.926224708557072</v>
      </c>
    </row>
    <row r="804" spans="1:10" x14ac:dyDescent="0.2">
      <c r="A804" s="1">
        <v>53765.5</v>
      </c>
      <c r="B804" s="3">
        <v>85.401840209960895</v>
      </c>
      <c r="C804" s="3">
        <v>84.590476989746094</v>
      </c>
      <c r="D804" s="3"/>
      <c r="E804" s="3">
        <v>83.854537963867102</v>
      </c>
      <c r="F804" s="3"/>
      <c r="H804" s="3">
        <v>67.061843872070298</v>
      </c>
      <c r="I804" s="3">
        <v>72.339996337890597</v>
      </c>
      <c r="J804">
        <f t="shared" si="12"/>
        <v>77.164554595947237</v>
      </c>
    </row>
    <row r="805" spans="1:10" x14ac:dyDescent="0.2">
      <c r="A805" s="1">
        <v>53766.5</v>
      </c>
      <c r="B805" s="3">
        <v>82.890045166015597</v>
      </c>
      <c r="C805" s="3">
        <v>82.927848815917898</v>
      </c>
      <c r="D805" s="3"/>
      <c r="E805" s="3">
        <v>84.948921203613196</v>
      </c>
      <c r="F805" s="3"/>
      <c r="H805" s="3">
        <v>70.386489868164006</v>
      </c>
      <c r="I805" s="3">
        <v>67.174942016601506</v>
      </c>
      <c r="J805">
        <f t="shared" si="12"/>
        <v>76.350099563598576</v>
      </c>
    </row>
    <row r="806" spans="1:10" x14ac:dyDescent="0.2">
      <c r="A806" s="1">
        <v>53767.5</v>
      </c>
      <c r="B806" s="3">
        <v>82.0352783203125</v>
      </c>
      <c r="C806" s="3">
        <v>78.627815246582003</v>
      </c>
      <c r="D806" s="3"/>
      <c r="E806" s="3">
        <v>85.391021728515597</v>
      </c>
      <c r="F806" s="3"/>
      <c r="H806" s="3">
        <v>71.932136535644503</v>
      </c>
      <c r="I806" s="3">
        <v>43.717872619628899</v>
      </c>
      <c r="J806">
        <f t="shared" si="12"/>
        <v>70.769077301025376</v>
      </c>
    </row>
    <row r="807" spans="1:10" x14ac:dyDescent="0.2">
      <c r="A807" s="1">
        <v>53768.5</v>
      </c>
      <c r="B807" s="3">
        <v>89.594932556152301</v>
      </c>
      <c r="C807" s="3">
        <v>78.656333923339801</v>
      </c>
      <c r="D807" s="3"/>
      <c r="E807" s="3">
        <v>85.396232604980398</v>
      </c>
      <c r="F807" s="3"/>
      <c r="H807" s="3">
        <v>39.492824554443303</v>
      </c>
      <c r="I807" s="3">
        <v>44.770088195800703</v>
      </c>
      <c r="J807">
        <f t="shared" si="12"/>
        <v>64.813519477844181</v>
      </c>
    </row>
    <row r="808" spans="1:10" x14ac:dyDescent="0.2">
      <c r="A808" s="1">
        <v>53769.5</v>
      </c>
      <c r="B808" s="3">
        <v>88.077651977539006</v>
      </c>
      <c r="C808" s="3">
        <v>78.454368591308594</v>
      </c>
      <c r="D808" s="3"/>
      <c r="E808" s="3">
        <v>86.583755493164006</v>
      </c>
      <c r="F808" s="3"/>
      <c r="H808" s="3">
        <v>59.169517517089801</v>
      </c>
      <c r="I808" s="3">
        <v>54.597282409667898</v>
      </c>
      <c r="J808">
        <f t="shared" si="12"/>
        <v>72.107051849365178</v>
      </c>
    </row>
    <row r="809" spans="1:10" x14ac:dyDescent="0.2">
      <c r="A809" s="1">
        <v>53770.5</v>
      </c>
      <c r="B809" s="3">
        <v>88.026863098144503</v>
      </c>
      <c r="C809" s="3">
        <v>81.393867492675696</v>
      </c>
      <c r="D809" s="3"/>
      <c r="E809" s="3">
        <v>65.045478820800696</v>
      </c>
      <c r="F809" s="3"/>
      <c r="H809" s="3">
        <v>79.413261413574205</v>
      </c>
      <c r="I809" s="3">
        <v>58.9260444641113</v>
      </c>
      <c r="J809">
        <f t="shared" si="12"/>
        <v>72.852911949157686</v>
      </c>
    </row>
    <row r="810" spans="1:10" x14ac:dyDescent="0.2">
      <c r="A810" s="1">
        <v>53771.5</v>
      </c>
      <c r="B810" s="3">
        <v>85.8826904296875</v>
      </c>
      <c r="C810" s="3">
        <v>83.973350524902301</v>
      </c>
      <c r="D810" s="3"/>
      <c r="E810" s="3">
        <v>73.845367431640597</v>
      </c>
      <c r="F810" s="3"/>
      <c r="H810" s="3">
        <v>92.623893737792898</v>
      </c>
      <c r="I810" s="3">
        <v>66.557907104492102</v>
      </c>
      <c r="J810">
        <f t="shared" si="12"/>
        <v>79.727464675903263</v>
      </c>
    </row>
    <row r="811" spans="1:10" x14ac:dyDescent="0.2">
      <c r="A811" s="1">
        <v>53772.5</v>
      </c>
      <c r="B811" s="3">
        <v>84.206192016601506</v>
      </c>
      <c r="C811" s="3">
        <v>85.113365173339801</v>
      </c>
      <c r="D811" s="3"/>
      <c r="E811" s="3">
        <v>86.484886169433594</v>
      </c>
      <c r="F811" s="3"/>
      <c r="H811" s="3">
        <v>89.441169738769503</v>
      </c>
      <c r="I811" s="3">
        <v>66.547386169433594</v>
      </c>
      <c r="J811">
        <f t="shared" si="12"/>
        <v>81.669908523559542</v>
      </c>
    </row>
    <row r="812" spans="1:10" x14ac:dyDescent="0.2">
      <c r="A812" s="1">
        <v>53773.5</v>
      </c>
      <c r="B812" s="3">
        <v>81.667861938476506</v>
      </c>
      <c r="C812" s="3">
        <v>88.493385314941406</v>
      </c>
      <c r="D812" s="3"/>
      <c r="E812" s="3">
        <v>90.073623657226506</v>
      </c>
      <c r="F812" s="3"/>
      <c r="H812" s="3">
        <v>82.942634582519503</v>
      </c>
      <c r="I812" s="3">
        <v>62.698757171630803</v>
      </c>
      <c r="J812">
        <f t="shared" si="12"/>
        <v>79.345719337463322</v>
      </c>
    </row>
    <row r="813" spans="1:10" x14ac:dyDescent="0.2">
      <c r="A813" s="1">
        <v>53774.5</v>
      </c>
      <c r="B813" s="3">
        <v>85.295227050781193</v>
      </c>
      <c r="C813" s="3">
        <v>88.748962402343693</v>
      </c>
      <c r="D813" s="3"/>
      <c r="E813" s="3">
        <v>89.047988891601506</v>
      </c>
      <c r="F813" s="3"/>
      <c r="H813" s="3">
        <v>93.437049865722599</v>
      </c>
      <c r="I813" s="3">
        <v>58.635234832763601</v>
      </c>
      <c r="J813">
        <f t="shared" si="12"/>
        <v>81.603875160217228</v>
      </c>
    </row>
    <row r="814" spans="1:10" x14ac:dyDescent="0.2">
      <c r="A814" s="1">
        <v>53775.5</v>
      </c>
      <c r="B814" s="3">
        <v>80.374282836914006</v>
      </c>
      <c r="C814" s="3">
        <v>89.573387145996094</v>
      </c>
      <c r="D814" s="3"/>
      <c r="E814" s="3">
        <v>86.312614440917898</v>
      </c>
      <c r="F814" s="3"/>
      <c r="H814" s="3">
        <v>88.035072326660099</v>
      </c>
      <c r="I814" s="3">
        <v>62.896598815917898</v>
      </c>
      <c r="J814">
        <f t="shared" si="12"/>
        <v>79.404642105102482</v>
      </c>
    </row>
    <row r="815" spans="1:10" x14ac:dyDescent="0.2">
      <c r="A815" s="1">
        <v>53776.5</v>
      </c>
      <c r="B815" s="3">
        <v>79.889533996582003</v>
      </c>
      <c r="C815" s="3">
        <v>92.54541015625</v>
      </c>
      <c r="D815" s="3"/>
      <c r="E815" s="3">
        <v>91.589645385742102</v>
      </c>
      <c r="F815" s="3"/>
      <c r="H815" s="3">
        <v>91.057258605957003</v>
      </c>
      <c r="I815" s="3">
        <v>92.000114440917898</v>
      </c>
      <c r="J815">
        <f t="shared" si="12"/>
        <v>88.634138107299762</v>
      </c>
    </row>
    <row r="816" spans="1:10" x14ac:dyDescent="0.2">
      <c r="A816" s="1">
        <v>53777.5</v>
      </c>
      <c r="B816" s="3">
        <v>57.775096893310497</v>
      </c>
      <c r="C816" s="3">
        <v>86.567779541015597</v>
      </c>
      <c r="D816" s="3"/>
      <c r="E816" s="3">
        <v>84.201713562011705</v>
      </c>
      <c r="F816" s="3"/>
      <c r="H816" s="3">
        <v>98.961769104003906</v>
      </c>
      <c r="I816" s="3">
        <v>80.3758544921875</v>
      </c>
      <c r="J816">
        <f t="shared" si="12"/>
        <v>80.328608512878404</v>
      </c>
    </row>
    <row r="817" spans="1:10" x14ac:dyDescent="0.2">
      <c r="A817" s="1">
        <v>53778.5</v>
      </c>
      <c r="B817" s="3">
        <v>64.120185852050696</v>
      </c>
      <c r="C817" s="3">
        <v>86.271408081054602</v>
      </c>
      <c r="D817" s="3"/>
      <c r="E817" s="3">
        <v>89.929450988769503</v>
      </c>
      <c r="F817" s="3"/>
      <c r="H817" s="3">
        <v>96.122749328613196</v>
      </c>
      <c r="I817" s="3">
        <v>64.652099609375</v>
      </c>
      <c r="J817">
        <f t="shared" si="12"/>
        <v>78.706121444702092</v>
      </c>
    </row>
    <row r="818" spans="1:10" x14ac:dyDescent="0.2">
      <c r="A818" s="1">
        <v>53779.5</v>
      </c>
      <c r="B818" s="3">
        <v>79.9183349609375</v>
      </c>
      <c r="C818" s="3">
        <v>85.736930847167898</v>
      </c>
      <c r="D818" s="3"/>
      <c r="E818" s="3">
        <v>71.705856323242102</v>
      </c>
      <c r="F818" s="3"/>
      <c r="H818" s="3">
        <v>89.938545227050696</v>
      </c>
      <c r="I818" s="3">
        <v>64.132514953613196</v>
      </c>
      <c r="J818">
        <f t="shared" si="12"/>
        <v>76.423812866210881</v>
      </c>
    </row>
    <row r="819" spans="1:10" x14ac:dyDescent="0.2">
      <c r="A819" s="1">
        <v>53780.5</v>
      </c>
      <c r="B819" s="3">
        <v>80.001487731933594</v>
      </c>
      <c r="C819" s="3">
        <v>86.0391845703125</v>
      </c>
      <c r="D819" s="3"/>
      <c r="E819" s="3">
        <v>73.263938903808594</v>
      </c>
      <c r="F819" s="3"/>
      <c r="H819" s="3">
        <v>90.094993591308594</v>
      </c>
      <c r="I819" s="3">
        <v>63.843162536621001</v>
      </c>
      <c r="J819">
        <f t="shared" si="12"/>
        <v>76.80089569091794</v>
      </c>
    </row>
    <row r="820" spans="1:10" x14ac:dyDescent="0.2">
      <c r="A820" s="1">
        <v>53781.5</v>
      </c>
      <c r="B820" s="3">
        <v>80.657623291015597</v>
      </c>
      <c r="C820" s="3">
        <v>86.949729919433594</v>
      </c>
      <c r="D820" s="3"/>
      <c r="E820" s="3">
        <v>90.233184814453097</v>
      </c>
      <c r="F820" s="3"/>
      <c r="H820" s="3">
        <v>92.065811157226506</v>
      </c>
      <c r="I820" s="3">
        <v>78.393585205078097</v>
      </c>
      <c r="J820">
        <f t="shared" si="12"/>
        <v>85.337551116943331</v>
      </c>
    </row>
    <row r="821" spans="1:10" x14ac:dyDescent="0.2">
      <c r="A821" s="1">
        <v>53782.5</v>
      </c>
      <c r="B821" s="3">
        <v>75.9742431640625</v>
      </c>
      <c r="C821" s="3">
        <v>83.126380920410099</v>
      </c>
      <c r="D821" s="3"/>
      <c r="E821" s="3">
        <v>85.312362670898395</v>
      </c>
      <c r="F821" s="3"/>
      <c r="H821" s="3">
        <v>81.849792480468693</v>
      </c>
      <c r="I821" s="3">
        <v>74.391990661621094</v>
      </c>
      <c r="J821">
        <f t="shared" si="12"/>
        <v>79.382097244262667</v>
      </c>
    </row>
    <row r="822" spans="1:10" x14ac:dyDescent="0.2">
      <c r="A822" s="1">
        <v>53783.5</v>
      </c>
      <c r="B822" s="3">
        <v>86.655563354492102</v>
      </c>
      <c r="C822" s="3">
        <v>81.040420532226506</v>
      </c>
      <c r="D822" s="3"/>
      <c r="E822" s="3">
        <v>83.879241943359304</v>
      </c>
      <c r="F822" s="3"/>
      <c r="H822" s="3">
        <v>74.581130981445298</v>
      </c>
      <c r="I822" s="3">
        <v>71.156745910644503</v>
      </c>
      <c r="J822">
        <f t="shared" si="12"/>
        <v>79.068170547485295</v>
      </c>
    </row>
    <row r="823" spans="1:10" x14ac:dyDescent="0.2">
      <c r="A823" s="1">
        <v>53784.5</v>
      </c>
      <c r="B823" s="3">
        <v>86.542907714843693</v>
      </c>
      <c r="C823" s="3">
        <v>79.607025146484304</v>
      </c>
      <c r="D823" s="3"/>
      <c r="E823" s="3">
        <v>85.928085327148395</v>
      </c>
      <c r="F823" s="3"/>
      <c r="H823" s="3">
        <v>82.399932861328097</v>
      </c>
      <c r="I823" s="3">
        <v>75.048080444335895</v>
      </c>
      <c r="J823">
        <f t="shared" si="12"/>
        <v>82.47975158691402</v>
      </c>
    </row>
    <row r="824" spans="1:10" x14ac:dyDescent="0.2">
      <c r="A824" s="1">
        <v>53785.5</v>
      </c>
      <c r="B824" s="3">
        <v>81.192634582519503</v>
      </c>
      <c r="C824" s="3">
        <v>80.155334472656193</v>
      </c>
      <c r="D824" s="3"/>
      <c r="E824" s="3">
        <v>85.143447875976506</v>
      </c>
      <c r="F824" s="3"/>
      <c r="H824" s="3">
        <v>80.549644470214801</v>
      </c>
      <c r="I824" s="3">
        <v>98.369377136230398</v>
      </c>
      <c r="J824">
        <f t="shared" si="12"/>
        <v>86.313776016235309</v>
      </c>
    </row>
    <row r="825" spans="1:10" x14ac:dyDescent="0.2">
      <c r="A825" s="1">
        <v>53786.5</v>
      </c>
      <c r="B825" s="3">
        <v>78.863739013671804</v>
      </c>
      <c r="C825" s="3">
        <v>82.993919372558594</v>
      </c>
      <c r="D825" s="3"/>
      <c r="E825" s="3">
        <v>86.627998352050696</v>
      </c>
      <c r="F825" s="3"/>
      <c r="H825" s="3">
        <v>76.842887878417898</v>
      </c>
      <c r="I825" s="3">
        <v>59.182449340820298</v>
      </c>
      <c r="J825">
        <f t="shared" si="12"/>
        <v>75.379268646240178</v>
      </c>
    </row>
    <row r="826" spans="1:10" x14ac:dyDescent="0.2">
      <c r="A826" s="1">
        <v>53787.5</v>
      </c>
      <c r="B826" s="3">
        <v>76.782211303710895</v>
      </c>
      <c r="C826" s="3">
        <v>80.271789550781193</v>
      </c>
      <c r="D826" s="3"/>
      <c r="E826" s="3">
        <v>85.746681213378906</v>
      </c>
      <c r="F826" s="3"/>
      <c r="H826" s="3">
        <v>80.801383972167898</v>
      </c>
      <c r="I826" s="3">
        <v>53.333206176757798</v>
      </c>
      <c r="J826">
        <f t="shared" si="12"/>
        <v>74.165870666503878</v>
      </c>
    </row>
    <row r="827" spans="1:10" x14ac:dyDescent="0.2">
      <c r="A827" s="1">
        <v>53788.5</v>
      </c>
      <c r="B827" s="3">
        <v>87.435836791992102</v>
      </c>
      <c r="C827" s="3">
        <v>78.427551269531193</v>
      </c>
      <c r="D827" s="3"/>
      <c r="E827" s="3">
        <v>71.8414306640625</v>
      </c>
      <c r="F827" s="3"/>
      <c r="H827" s="3">
        <v>86.854316711425696</v>
      </c>
      <c r="I827" s="3">
        <v>79.893798828125</v>
      </c>
      <c r="J827">
        <f t="shared" si="12"/>
        <v>81.506345748901325</v>
      </c>
    </row>
    <row r="828" spans="1:10" x14ac:dyDescent="0.2">
      <c r="A828" s="1">
        <v>53789.5</v>
      </c>
      <c r="B828" s="3">
        <v>91.8353271484375</v>
      </c>
      <c r="C828" s="3">
        <v>79.755744934082003</v>
      </c>
      <c r="D828" s="3"/>
      <c r="E828" s="3">
        <v>62.195796966552699</v>
      </c>
      <c r="F828" s="3"/>
      <c r="H828" s="3">
        <v>74.216964721679602</v>
      </c>
      <c r="I828" s="3">
        <v>90.568595886230398</v>
      </c>
      <c r="J828">
        <f t="shared" si="12"/>
        <v>79.704171180725055</v>
      </c>
    </row>
    <row r="829" spans="1:10" x14ac:dyDescent="0.2">
      <c r="A829" s="1">
        <v>53790.5</v>
      </c>
      <c r="B829" s="3">
        <v>94.820625305175696</v>
      </c>
      <c r="C829" s="3">
        <v>82.988212585449205</v>
      </c>
      <c r="D829" s="3"/>
      <c r="E829" s="3">
        <v>75.032890319824205</v>
      </c>
      <c r="F829" s="3"/>
      <c r="H829" s="3">
        <v>74.487869262695298</v>
      </c>
      <c r="I829" s="3">
        <v>96.293601989746094</v>
      </c>
      <c r="J829">
        <f t="shared" si="12"/>
        <v>85.158746719360323</v>
      </c>
    </row>
    <row r="830" spans="1:10" x14ac:dyDescent="0.2">
      <c r="A830" s="1">
        <v>53791.5</v>
      </c>
      <c r="B830" s="3">
        <v>92.930274963378906</v>
      </c>
      <c r="C830" s="3">
        <v>84.511238098144503</v>
      </c>
      <c r="D830" s="3"/>
      <c r="E830" s="3">
        <v>81.663673400878906</v>
      </c>
      <c r="F830" s="3"/>
      <c r="H830" s="3">
        <v>81.027984619140597</v>
      </c>
      <c r="I830" s="3">
        <v>99.460578918457003</v>
      </c>
      <c r="J830">
        <f t="shared" si="12"/>
        <v>88.770627975463853</v>
      </c>
    </row>
    <row r="831" spans="1:10" x14ac:dyDescent="0.2">
      <c r="A831" s="1">
        <v>53792.5</v>
      </c>
      <c r="B831" s="3">
        <v>85.665885925292898</v>
      </c>
      <c r="C831" s="3">
        <v>87.065628051757798</v>
      </c>
      <c r="D831" s="3"/>
      <c r="E831" s="3">
        <v>76.717071533203097</v>
      </c>
      <c r="F831" s="3"/>
      <c r="H831" s="3">
        <v>74.258491516113196</v>
      </c>
      <c r="I831" s="3">
        <v>91.139350891113196</v>
      </c>
      <c r="J831">
        <f t="shared" si="12"/>
        <v>81.945199966430593</v>
      </c>
    </row>
    <row r="832" spans="1:10" x14ac:dyDescent="0.2">
      <c r="A832" s="1">
        <v>53793.5</v>
      </c>
      <c r="B832" s="3">
        <v>81.469825744628906</v>
      </c>
      <c r="C832" s="3">
        <v>91.782737731933594</v>
      </c>
      <c r="D832" s="3"/>
      <c r="E832" s="3">
        <v>52.195549011230398</v>
      </c>
      <c r="F832" s="3"/>
      <c r="H832" s="3">
        <v>59.475299835205</v>
      </c>
      <c r="I832" s="3">
        <v>95.826255798339801</v>
      </c>
      <c r="J832">
        <f t="shared" si="12"/>
        <v>72.241732597351032</v>
      </c>
    </row>
    <row r="833" spans="1:10" x14ac:dyDescent="0.2">
      <c r="A833" s="1">
        <v>53794.5</v>
      </c>
      <c r="B833" s="3">
        <v>82.699821472167898</v>
      </c>
      <c r="C833" s="3">
        <v>94.426216125488196</v>
      </c>
      <c r="D833" s="3"/>
      <c r="E833" s="3">
        <v>58.756034851074197</v>
      </c>
      <c r="F833" s="3"/>
      <c r="H833" s="3">
        <v>57.482574462890597</v>
      </c>
      <c r="I833" s="3">
        <v>92.038475036621094</v>
      </c>
      <c r="J833">
        <f t="shared" si="12"/>
        <v>72.744226455688448</v>
      </c>
    </row>
    <row r="834" spans="1:10" x14ac:dyDescent="0.2">
      <c r="A834" s="1">
        <v>53795.5</v>
      </c>
      <c r="B834" s="3">
        <v>86.838325500488196</v>
      </c>
      <c r="C834" s="3">
        <v>93.737777709960895</v>
      </c>
      <c r="D834" s="3"/>
      <c r="E834" s="3">
        <v>69.487922668457003</v>
      </c>
      <c r="F834" s="3"/>
      <c r="H834" s="3">
        <v>55.390354156494098</v>
      </c>
      <c r="I834" s="3">
        <v>91.863258361816406</v>
      </c>
      <c r="J834">
        <f t="shared" si="12"/>
        <v>75.894965171813922</v>
      </c>
    </row>
    <row r="835" spans="1:10" x14ac:dyDescent="0.2">
      <c r="A835" s="1">
        <v>53796.5</v>
      </c>
      <c r="B835" s="3">
        <v>88.792289733886705</v>
      </c>
      <c r="C835" s="3">
        <v>93.550025939941406</v>
      </c>
      <c r="D835" s="3"/>
      <c r="E835" s="3">
        <v>78.0780029296875</v>
      </c>
      <c r="F835" s="3"/>
      <c r="H835" s="3">
        <v>58.388671875</v>
      </c>
      <c r="I835" s="3">
        <v>86.623756408691406</v>
      </c>
      <c r="J835">
        <f t="shared" ref="J835:J898" si="13">AVERAGE(B835,E835,H835,I835)</f>
        <v>77.970680236816406</v>
      </c>
    </row>
    <row r="836" spans="1:10" x14ac:dyDescent="0.2">
      <c r="A836" s="1">
        <v>53797.5</v>
      </c>
      <c r="B836" s="3">
        <v>88.480155944824205</v>
      </c>
      <c r="C836" s="3">
        <v>92.929878234863196</v>
      </c>
      <c r="D836" s="3"/>
      <c r="E836" s="3">
        <v>81.631599426269503</v>
      </c>
      <c r="F836" s="3"/>
      <c r="H836" s="3">
        <v>57.119171142578097</v>
      </c>
      <c r="I836" s="3">
        <v>87.468322753906193</v>
      </c>
      <c r="J836">
        <f t="shared" si="13"/>
        <v>78.674812316894503</v>
      </c>
    </row>
    <row r="837" spans="1:10" x14ac:dyDescent="0.2">
      <c r="A837" s="1">
        <v>53798.5</v>
      </c>
      <c r="B837" s="3">
        <v>86.238937377929602</v>
      </c>
      <c r="C837" s="3">
        <v>94.017822265625</v>
      </c>
      <c r="D837" s="3"/>
      <c r="E837" s="3">
        <v>81.843292236328097</v>
      </c>
      <c r="F837" s="3"/>
      <c r="H837" s="3">
        <v>56.5453071594238</v>
      </c>
      <c r="I837" s="3">
        <v>92.153366088867102</v>
      </c>
      <c r="J837">
        <f t="shared" si="13"/>
        <v>79.19522571563715</v>
      </c>
    </row>
    <row r="838" spans="1:10" x14ac:dyDescent="0.2">
      <c r="A838" s="1">
        <v>53799.5</v>
      </c>
      <c r="B838" s="3">
        <v>83.6324462890625</v>
      </c>
      <c r="C838" s="3">
        <v>93.452827453613196</v>
      </c>
      <c r="D838" s="3"/>
      <c r="E838" s="3">
        <v>83.097503662109304</v>
      </c>
      <c r="F838" s="3"/>
      <c r="H838" s="3">
        <v>59.308300018310497</v>
      </c>
      <c r="I838" s="3">
        <v>92.138381958007798</v>
      </c>
      <c r="J838">
        <f t="shared" si="13"/>
        <v>79.54415798187253</v>
      </c>
    </row>
    <row r="839" spans="1:10" x14ac:dyDescent="0.2">
      <c r="A839" s="1">
        <v>53800.5</v>
      </c>
      <c r="B839" s="3">
        <v>81.864814758300696</v>
      </c>
      <c r="C839" s="3">
        <v>92.723991394042898</v>
      </c>
      <c r="D839" s="3"/>
      <c r="E839" s="3">
        <v>83.277770996093693</v>
      </c>
      <c r="F839" s="3"/>
      <c r="H839" s="3">
        <v>57.195266723632798</v>
      </c>
      <c r="I839" s="3">
        <v>93.350830078125</v>
      </c>
      <c r="J839">
        <f t="shared" si="13"/>
        <v>78.922170639038043</v>
      </c>
    </row>
    <row r="840" spans="1:10" x14ac:dyDescent="0.2">
      <c r="A840" s="1">
        <v>53801.5</v>
      </c>
      <c r="B840" s="3">
        <v>87.038436889648395</v>
      </c>
      <c r="C840" s="3">
        <v>92.44091796875</v>
      </c>
      <c r="D840" s="3"/>
      <c r="E840" s="3">
        <v>84.061416625976506</v>
      </c>
      <c r="F840" s="3"/>
      <c r="H840" s="3">
        <v>59.146427154541001</v>
      </c>
      <c r="I840" s="3">
        <v>89.214881896972599</v>
      </c>
      <c r="J840">
        <f t="shared" si="13"/>
        <v>79.865290641784625</v>
      </c>
    </row>
    <row r="841" spans="1:10" x14ac:dyDescent="0.2">
      <c r="A841" s="1">
        <v>53802.5</v>
      </c>
      <c r="B841" s="3">
        <v>81.333610534667898</v>
      </c>
      <c r="C841" s="3">
        <v>93.840858459472599</v>
      </c>
      <c r="D841" s="3"/>
      <c r="E841" s="3">
        <v>86.536590576171804</v>
      </c>
      <c r="F841" s="3"/>
      <c r="H841" s="3">
        <v>57.060420989990199</v>
      </c>
      <c r="I841" s="3">
        <v>92.179916381835895</v>
      </c>
      <c r="J841">
        <f t="shared" si="13"/>
        <v>79.277634620666447</v>
      </c>
    </row>
    <row r="842" spans="1:10" x14ac:dyDescent="0.2">
      <c r="A842" s="1">
        <v>53803.5</v>
      </c>
      <c r="B842" s="3">
        <v>85.016799926757798</v>
      </c>
      <c r="C842" s="3">
        <v>90.721916198730398</v>
      </c>
      <c r="D842" s="3"/>
      <c r="E842" s="3">
        <v>83.139007568359304</v>
      </c>
      <c r="F842" s="3"/>
      <c r="H842" s="3">
        <v>58.277496337890597</v>
      </c>
      <c r="I842" s="3">
        <v>94.118629455566406</v>
      </c>
      <c r="J842">
        <f t="shared" si="13"/>
        <v>80.137983322143526</v>
      </c>
    </row>
    <row r="843" spans="1:10" x14ac:dyDescent="0.2">
      <c r="A843" s="1">
        <v>53804.5</v>
      </c>
      <c r="B843" s="3">
        <v>82.882911682128906</v>
      </c>
      <c r="C843" s="3">
        <v>88.784744262695298</v>
      </c>
      <c r="D843" s="3"/>
      <c r="E843" s="3">
        <v>91.188591003417898</v>
      </c>
      <c r="F843" s="3"/>
      <c r="H843" s="3">
        <v>43.891845703125</v>
      </c>
      <c r="I843" s="3">
        <v>91.689842224121094</v>
      </c>
      <c r="J843">
        <f t="shared" si="13"/>
        <v>77.413297653198228</v>
      </c>
    </row>
    <row r="844" spans="1:10" x14ac:dyDescent="0.2">
      <c r="A844" s="1">
        <v>53805.5</v>
      </c>
      <c r="B844" s="3">
        <v>55.5030517578125</v>
      </c>
      <c r="C844" s="3">
        <v>87.132110595703097</v>
      </c>
      <c r="D844" s="3"/>
      <c r="E844" s="3">
        <v>93.438491821289006</v>
      </c>
      <c r="F844" s="3"/>
      <c r="H844" s="3">
        <v>66.286483764648395</v>
      </c>
      <c r="I844" s="3">
        <v>87.514457702636705</v>
      </c>
      <c r="J844">
        <f t="shared" si="13"/>
        <v>75.685621261596651</v>
      </c>
    </row>
    <row r="845" spans="1:10" x14ac:dyDescent="0.2">
      <c r="A845" s="1">
        <v>53806.5</v>
      </c>
      <c r="B845" s="3">
        <v>62.254730224609297</v>
      </c>
      <c r="C845" s="3">
        <v>90.463844299316406</v>
      </c>
      <c r="D845" s="3"/>
      <c r="E845" s="3">
        <v>94.700912475585895</v>
      </c>
      <c r="F845" s="3"/>
      <c r="H845" s="3">
        <v>55.941627502441399</v>
      </c>
      <c r="I845" s="3">
        <v>91.677490234375</v>
      </c>
      <c r="J845">
        <f t="shared" si="13"/>
        <v>76.143690109252901</v>
      </c>
    </row>
    <row r="846" spans="1:10" x14ac:dyDescent="0.2">
      <c r="A846" s="1">
        <v>53807.5</v>
      </c>
      <c r="B846" s="3">
        <v>75.7960205078125</v>
      </c>
      <c r="C846" s="3">
        <v>95.081680297851506</v>
      </c>
      <c r="D846" s="3"/>
      <c r="E846" s="3">
        <v>73.139305114746094</v>
      </c>
      <c r="F846" s="3"/>
      <c r="H846" s="3">
        <v>60.7840576171875</v>
      </c>
      <c r="I846" s="3">
        <v>98.147781372070298</v>
      </c>
      <c r="J846">
        <f t="shared" si="13"/>
        <v>76.966791152954102</v>
      </c>
    </row>
    <row r="847" spans="1:10" x14ac:dyDescent="0.2">
      <c r="A847" s="1">
        <v>53808.5</v>
      </c>
      <c r="B847" s="3">
        <v>77.510330200195298</v>
      </c>
      <c r="C847" s="3">
        <v>96.986381530761705</v>
      </c>
      <c r="D847" s="3"/>
      <c r="E847" s="3">
        <v>72.894927978515597</v>
      </c>
      <c r="F847" s="3"/>
      <c r="H847" s="3">
        <v>63.676303863525298</v>
      </c>
      <c r="I847" s="3">
        <v>90.044624328613196</v>
      </c>
      <c r="J847">
        <f t="shared" si="13"/>
        <v>76.031546592712346</v>
      </c>
    </row>
    <row r="848" spans="1:10" x14ac:dyDescent="0.2">
      <c r="A848" s="1">
        <v>53809.5</v>
      </c>
      <c r="B848" s="3">
        <v>77.215812683105398</v>
      </c>
      <c r="C848" s="3">
        <v>94.180381774902301</v>
      </c>
      <c r="D848" s="3"/>
      <c r="E848" s="3">
        <v>87.230720520019503</v>
      </c>
      <c r="F848" s="3"/>
      <c r="H848" s="3">
        <v>57.711498260497997</v>
      </c>
      <c r="I848" s="3">
        <v>84.502670288085895</v>
      </c>
      <c r="J848">
        <f t="shared" si="13"/>
        <v>76.665175437927189</v>
      </c>
    </row>
    <row r="849" spans="1:10" x14ac:dyDescent="0.2">
      <c r="A849" s="1">
        <v>53810.5</v>
      </c>
      <c r="B849" s="3">
        <v>75.788238525390597</v>
      </c>
      <c r="C849" s="3">
        <v>93.026931762695298</v>
      </c>
      <c r="D849" s="3"/>
      <c r="E849" s="3">
        <v>89.196937561035099</v>
      </c>
      <c r="F849" s="3"/>
      <c r="H849" s="3">
        <v>80.225967407226506</v>
      </c>
      <c r="I849" s="3">
        <v>82.186729431152301</v>
      </c>
      <c r="J849">
        <f t="shared" si="13"/>
        <v>81.849468231201129</v>
      </c>
    </row>
    <row r="850" spans="1:10" x14ac:dyDescent="0.2">
      <c r="A850" s="1">
        <v>53811.5</v>
      </c>
      <c r="B850" s="3">
        <v>78.416954040527301</v>
      </c>
      <c r="C850" s="3">
        <v>93.317268371582003</v>
      </c>
      <c r="D850" s="3"/>
      <c r="E850" s="3">
        <v>89.631431579589801</v>
      </c>
      <c r="F850" s="3"/>
      <c r="H850" s="3">
        <v>91.601081848144503</v>
      </c>
      <c r="I850" s="3">
        <v>86.062141418457003</v>
      </c>
      <c r="J850">
        <f t="shared" si="13"/>
        <v>86.427902221679659</v>
      </c>
    </row>
    <row r="851" spans="1:10" x14ac:dyDescent="0.2">
      <c r="A851" s="1">
        <v>53812.5</v>
      </c>
      <c r="B851" s="3">
        <v>82.051101684570298</v>
      </c>
      <c r="C851" s="3">
        <v>92.635665893554602</v>
      </c>
      <c r="D851" s="3"/>
      <c r="E851" s="3">
        <v>69.188514709472599</v>
      </c>
      <c r="F851" s="3"/>
      <c r="H851" s="3">
        <v>89.270622253417898</v>
      </c>
      <c r="I851" s="3">
        <v>91.277801513671804</v>
      </c>
      <c r="J851">
        <f t="shared" si="13"/>
        <v>82.94701004028316</v>
      </c>
    </row>
    <row r="852" spans="1:10" x14ac:dyDescent="0.2">
      <c r="A852" s="1">
        <v>53813.5</v>
      </c>
      <c r="B852" s="3">
        <v>83.688514709472599</v>
      </c>
      <c r="C852" s="3">
        <v>94.504058837890597</v>
      </c>
      <c r="D852" s="3"/>
      <c r="E852" s="3">
        <v>54.791973114013601</v>
      </c>
      <c r="F852" s="3"/>
      <c r="H852" s="3">
        <v>80.017959594726506</v>
      </c>
      <c r="I852" s="3">
        <v>93.483062744140597</v>
      </c>
      <c r="J852">
        <f t="shared" si="13"/>
        <v>77.995377540588322</v>
      </c>
    </row>
    <row r="853" spans="1:10" x14ac:dyDescent="0.2">
      <c r="A853" s="1">
        <v>53814.5</v>
      </c>
      <c r="B853" s="3">
        <v>76.605651855468693</v>
      </c>
      <c r="C853" s="3">
        <v>95.085655212402301</v>
      </c>
      <c r="D853" s="3"/>
      <c r="E853" s="3">
        <v>73.767684936523395</v>
      </c>
      <c r="F853" s="3"/>
      <c r="H853" s="3">
        <v>90.576965332031193</v>
      </c>
      <c r="I853" s="3">
        <v>90.358779907226506</v>
      </c>
      <c r="J853">
        <f t="shared" si="13"/>
        <v>82.827270507812443</v>
      </c>
    </row>
    <row r="854" spans="1:10" x14ac:dyDescent="0.2">
      <c r="A854" s="1">
        <v>53815.5</v>
      </c>
      <c r="B854" s="3">
        <v>71.909263610839801</v>
      </c>
      <c r="C854" s="3">
        <v>92.976272583007798</v>
      </c>
      <c r="D854" s="3"/>
      <c r="E854" s="3">
        <v>82.201599121093693</v>
      </c>
      <c r="F854" s="3"/>
      <c r="H854" s="3">
        <v>89.272209167480398</v>
      </c>
      <c r="I854" s="3">
        <v>91.832740783691406</v>
      </c>
      <c r="J854">
        <f t="shared" si="13"/>
        <v>83.803953170776325</v>
      </c>
    </row>
    <row r="855" spans="1:10" x14ac:dyDescent="0.2">
      <c r="A855" s="1">
        <v>53816.5</v>
      </c>
      <c r="B855" s="3">
        <v>81.646896362304602</v>
      </c>
      <c r="C855" s="3">
        <v>90.574592590332003</v>
      </c>
      <c r="D855" s="3"/>
      <c r="E855" s="3">
        <v>79.917556762695298</v>
      </c>
      <c r="F855" s="3"/>
      <c r="H855" s="3">
        <v>93.523155212402301</v>
      </c>
      <c r="I855" s="3">
        <v>91.490585327148395</v>
      </c>
      <c r="J855">
        <f t="shared" si="13"/>
        <v>86.644548416137638</v>
      </c>
    </row>
    <row r="856" spans="1:10" x14ac:dyDescent="0.2">
      <c r="A856" s="1">
        <v>53817.5</v>
      </c>
      <c r="B856" s="3">
        <v>81.142280578613196</v>
      </c>
      <c r="C856" s="3">
        <v>93.242820739746094</v>
      </c>
      <c r="D856" s="3"/>
      <c r="E856" s="3">
        <v>77.275711059570298</v>
      </c>
      <c r="F856" s="3"/>
      <c r="H856" s="3">
        <v>92.487579345703097</v>
      </c>
      <c r="I856" s="3">
        <v>89.009315490722599</v>
      </c>
      <c r="J856">
        <f t="shared" si="13"/>
        <v>84.978721618652287</v>
      </c>
    </row>
    <row r="857" spans="1:10" x14ac:dyDescent="0.2">
      <c r="A857" s="1">
        <v>53818.5</v>
      </c>
      <c r="B857" s="3">
        <v>79.720764160156193</v>
      </c>
      <c r="C857" s="3">
        <v>93.942276000976506</v>
      </c>
      <c r="D857" s="3"/>
      <c r="E857" s="3">
        <v>78.347915649414006</v>
      </c>
      <c r="F857" s="3"/>
      <c r="H857" s="3">
        <v>90.537307739257798</v>
      </c>
      <c r="I857" s="3">
        <v>91.442955017089801</v>
      </c>
      <c r="J857">
        <f t="shared" si="13"/>
        <v>85.01223564147945</v>
      </c>
    </row>
    <row r="858" spans="1:10" x14ac:dyDescent="0.2">
      <c r="A858" s="1">
        <v>53819.5</v>
      </c>
      <c r="B858" s="3">
        <v>70.611656188964801</v>
      </c>
      <c r="C858" s="3">
        <v>93.197891235351506</v>
      </c>
      <c r="D858" s="3"/>
      <c r="E858" s="3">
        <v>85.123512268066406</v>
      </c>
      <c r="F858" s="3"/>
      <c r="H858" s="3">
        <v>91.691482543945298</v>
      </c>
      <c r="I858" s="3">
        <v>90.113914489746094</v>
      </c>
      <c r="J858">
        <f t="shared" si="13"/>
        <v>84.38514137268065</v>
      </c>
    </row>
    <row r="859" spans="1:10" x14ac:dyDescent="0.2">
      <c r="A859" s="1">
        <v>53820.5</v>
      </c>
      <c r="B859" s="3">
        <v>60.175880432128899</v>
      </c>
      <c r="C859" s="3">
        <v>92.752822875976506</v>
      </c>
      <c r="D859" s="3"/>
      <c r="E859" s="3">
        <v>90.695877075195298</v>
      </c>
      <c r="F859" s="3"/>
      <c r="H859" s="3">
        <v>90.979270935058594</v>
      </c>
      <c r="I859" s="3">
        <v>90.291671752929602</v>
      </c>
      <c r="J859">
        <f t="shared" si="13"/>
        <v>83.035675048828097</v>
      </c>
    </row>
    <row r="860" spans="1:10" x14ac:dyDescent="0.2">
      <c r="A860" s="1">
        <v>53821.5</v>
      </c>
      <c r="B860" s="3">
        <v>66.690834045410099</v>
      </c>
      <c r="C860" s="3">
        <v>93.569023132324205</v>
      </c>
      <c r="D860" s="3"/>
      <c r="E860" s="3">
        <v>90.145103454589801</v>
      </c>
      <c r="F860" s="3"/>
      <c r="H860" s="3">
        <v>92.595390319824205</v>
      </c>
      <c r="I860" s="3">
        <v>91.412094116210895</v>
      </c>
      <c r="J860">
        <f t="shared" si="13"/>
        <v>85.210855484008746</v>
      </c>
    </row>
    <row r="861" spans="1:10" x14ac:dyDescent="0.2">
      <c r="A861" s="1">
        <v>53822.5</v>
      </c>
      <c r="B861" s="3">
        <v>63.353782653808501</v>
      </c>
      <c r="C861" s="3">
        <v>91.224700927734304</v>
      </c>
      <c r="D861" s="3"/>
      <c r="E861" s="3">
        <v>89.413055419921804</v>
      </c>
      <c r="F861" s="3"/>
      <c r="H861" s="3">
        <v>91.333320617675696</v>
      </c>
      <c r="I861" s="3">
        <v>92.833061218261705</v>
      </c>
      <c r="J861">
        <f t="shared" si="13"/>
        <v>84.233304977416921</v>
      </c>
    </row>
    <row r="862" spans="1:10" x14ac:dyDescent="0.2">
      <c r="A862" s="1">
        <v>53823.5</v>
      </c>
      <c r="B862" s="3">
        <v>53.865493774413999</v>
      </c>
      <c r="C862" s="3">
        <v>89.259857177734304</v>
      </c>
      <c r="D862" s="3"/>
      <c r="E862" s="3">
        <v>89.305137634277301</v>
      </c>
      <c r="F862" s="3"/>
      <c r="H862" s="3">
        <v>90.108184814453097</v>
      </c>
      <c r="I862" s="3">
        <v>94.336700439453097</v>
      </c>
      <c r="J862">
        <f t="shared" si="13"/>
        <v>81.903879165649371</v>
      </c>
    </row>
    <row r="863" spans="1:10" x14ac:dyDescent="0.2">
      <c r="A863" s="1">
        <v>53824.5</v>
      </c>
      <c r="B863" s="3">
        <v>63.7073974609375</v>
      </c>
      <c r="C863" s="3">
        <v>88.39404296875</v>
      </c>
      <c r="D863" s="3"/>
      <c r="E863" s="3">
        <v>86.919448852539006</v>
      </c>
      <c r="F863" s="3"/>
      <c r="H863" s="3">
        <v>91.823722839355398</v>
      </c>
      <c r="I863" s="3">
        <v>93.466163635253906</v>
      </c>
      <c r="J863">
        <f t="shared" si="13"/>
        <v>83.979183197021456</v>
      </c>
    </row>
    <row r="864" spans="1:10" x14ac:dyDescent="0.2">
      <c r="A864" s="1">
        <v>53825.5</v>
      </c>
      <c r="B864" s="3">
        <v>76.430046081542898</v>
      </c>
      <c r="C864" s="3">
        <v>88.167991638183594</v>
      </c>
      <c r="D864" s="3"/>
      <c r="E864" s="3">
        <v>81.155258178710895</v>
      </c>
      <c r="F864" s="3"/>
      <c r="H864" s="3">
        <v>93.900329589843693</v>
      </c>
      <c r="I864" s="3">
        <v>92.995307922363196</v>
      </c>
      <c r="J864">
        <f t="shared" si="13"/>
        <v>86.120235443115178</v>
      </c>
    </row>
    <row r="865" spans="1:10" x14ac:dyDescent="0.2">
      <c r="A865" s="1">
        <v>53826.5</v>
      </c>
      <c r="B865" s="3">
        <v>78.971893310546804</v>
      </c>
      <c r="C865" s="3">
        <v>87.853416442871094</v>
      </c>
      <c r="D865" s="3"/>
      <c r="E865" s="3">
        <v>87.439392089843693</v>
      </c>
      <c r="F865" s="3"/>
      <c r="H865" s="3">
        <v>95.860404968261705</v>
      </c>
      <c r="I865" s="3">
        <v>91.859512329101506</v>
      </c>
      <c r="J865">
        <f t="shared" si="13"/>
        <v>88.532800674438434</v>
      </c>
    </row>
    <row r="866" spans="1:10" x14ac:dyDescent="0.2">
      <c r="A866" s="1">
        <v>53827.5</v>
      </c>
      <c r="B866" s="3">
        <v>73.687644958496094</v>
      </c>
      <c r="C866" s="3">
        <v>80.818565368652301</v>
      </c>
      <c r="D866" s="3"/>
      <c r="E866" s="3">
        <v>86.260612487792898</v>
      </c>
      <c r="F866" s="3"/>
      <c r="H866" s="3">
        <v>94.657279968261705</v>
      </c>
      <c r="I866" s="3">
        <v>90.467460632324205</v>
      </c>
      <c r="J866">
        <f t="shared" si="13"/>
        <v>86.268249511718736</v>
      </c>
    </row>
    <row r="867" spans="1:10" x14ac:dyDescent="0.2">
      <c r="A867" s="1">
        <v>53828.5</v>
      </c>
      <c r="B867" s="3">
        <v>73.633041381835895</v>
      </c>
      <c r="C867" s="3">
        <v>87.264480590820298</v>
      </c>
      <c r="D867" s="3"/>
      <c r="E867" s="3">
        <v>71.403038024902301</v>
      </c>
      <c r="F867" s="3"/>
      <c r="H867" s="3">
        <v>87.394645690917898</v>
      </c>
      <c r="I867" s="3">
        <v>78.868408203125</v>
      </c>
      <c r="J867">
        <f t="shared" si="13"/>
        <v>77.82478332519527</v>
      </c>
    </row>
    <row r="868" spans="1:10" x14ac:dyDescent="0.2">
      <c r="A868" s="1">
        <v>53829.5</v>
      </c>
      <c r="B868" s="3">
        <v>78.850608825683594</v>
      </c>
      <c r="C868" s="3">
        <v>92.645034790039006</v>
      </c>
      <c r="D868" s="3"/>
      <c r="E868" s="3">
        <v>73.234268188476506</v>
      </c>
      <c r="F868" s="3"/>
      <c r="H868" s="3">
        <v>90.230018615722599</v>
      </c>
      <c r="I868" s="3">
        <v>79.415061950683594</v>
      </c>
      <c r="J868">
        <f t="shared" si="13"/>
        <v>80.432489395141573</v>
      </c>
    </row>
    <row r="869" spans="1:10" x14ac:dyDescent="0.2">
      <c r="A869" s="1">
        <v>53830.5</v>
      </c>
      <c r="B869" s="3">
        <v>82.823516845703097</v>
      </c>
      <c r="C869" s="3">
        <v>88.404594421386705</v>
      </c>
      <c r="D869" s="3"/>
      <c r="E869" s="3">
        <v>81.132064819335895</v>
      </c>
      <c r="F869" s="3"/>
      <c r="H869" s="3">
        <v>92.769325256347599</v>
      </c>
      <c r="I869" s="3">
        <v>81.327941894531193</v>
      </c>
      <c r="J869">
        <f t="shared" si="13"/>
        <v>84.51321220397945</v>
      </c>
    </row>
    <row r="870" spans="1:10" x14ac:dyDescent="0.2">
      <c r="A870" s="1">
        <v>53831.5</v>
      </c>
      <c r="B870" s="3">
        <v>87.061248779296804</v>
      </c>
      <c r="C870" s="3">
        <v>91.461738586425696</v>
      </c>
      <c r="D870" s="3"/>
      <c r="E870" s="3">
        <v>88.662864685058594</v>
      </c>
      <c r="F870" s="3"/>
      <c r="H870" s="3">
        <v>96.345855712890597</v>
      </c>
      <c r="I870" s="3">
        <v>79.011619567871094</v>
      </c>
      <c r="J870">
        <f t="shared" si="13"/>
        <v>87.770397186279268</v>
      </c>
    </row>
    <row r="871" spans="1:10" x14ac:dyDescent="0.2">
      <c r="A871" s="1">
        <v>53832.5</v>
      </c>
      <c r="B871" s="3">
        <v>89.246803283691406</v>
      </c>
      <c r="C871" s="3">
        <v>94.309577941894503</v>
      </c>
      <c r="D871" s="3"/>
      <c r="E871" s="3">
        <v>86.531242370605398</v>
      </c>
      <c r="F871" s="3"/>
      <c r="H871" s="3">
        <v>89.147842407226506</v>
      </c>
      <c r="I871" s="3">
        <v>74.755538940429602</v>
      </c>
      <c r="J871">
        <f t="shared" si="13"/>
        <v>84.920356750488224</v>
      </c>
    </row>
    <row r="872" spans="1:10" x14ac:dyDescent="0.2">
      <c r="A872" s="1">
        <v>53833.5</v>
      </c>
      <c r="B872" s="3">
        <v>89.387977600097599</v>
      </c>
      <c r="C872" s="3">
        <v>93.910942077636705</v>
      </c>
      <c r="D872" s="3"/>
      <c r="E872" s="3">
        <v>82.537338256835895</v>
      </c>
      <c r="F872" s="3"/>
      <c r="H872" s="3">
        <v>89.915443420410099</v>
      </c>
      <c r="I872" s="3">
        <v>76.387657165527301</v>
      </c>
      <c r="J872">
        <f t="shared" si="13"/>
        <v>84.557104110717717</v>
      </c>
    </row>
    <row r="873" spans="1:10" x14ac:dyDescent="0.2">
      <c r="A873" s="1">
        <v>53834.5</v>
      </c>
      <c r="B873" s="3">
        <v>86.907691955566406</v>
      </c>
      <c r="C873" s="3">
        <v>94.768287658691406</v>
      </c>
      <c r="D873" s="3"/>
      <c r="E873" s="3">
        <v>83.641761779785099</v>
      </c>
      <c r="F873" s="3"/>
      <c r="H873" s="3">
        <v>90.7186279296875</v>
      </c>
      <c r="I873" s="3">
        <v>84.945823669433594</v>
      </c>
      <c r="J873">
        <f t="shared" si="13"/>
        <v>86.55347633361815</v>
      </c>
    </row>
    <row r="874" spans="1:10" x14ac:dyDescent="0.2">
      <c r="A874" s="1">
        <v>53835.5</v>
      </c>
      <c r="B874" s="3">
        <v>85.616737365722599</v>
      </c>
      <c r="C874" s="3">
        <v>95.872474670410099</v>
      </c>
      <c r="D874" s="3"/>
      <c r="E874" s="3">
        <v>84.195266723632798</v>
      </c>
      <c r="F874" s="3"/>
      <c r="H874" s="3">
        <v>90.7425537109375</v>
      </c>
      <c r="I874" s="3">
        <v>78.495101928710895</v>
      </c>
      <c r="J874">
        <f t="shared" si="13"/>
        <v>84.762414932250948</v>
      </c>
    </row>
    <row r="875" spans="1:10" x14ac:dyDescent="0.2">
      <c r="A875" s="1">
        <v>53836.5</v>
      </c>
      <c r="B875" s="3">
        <v>81.191085815429602</v>
      </c>
      <c r="C875" s="3">
        <v>95.499076843261705</v>
      </c>
      <c r="D875" s="3"/>
      <c r="E875" s="3">
        <v>86.052574157714801</v>
      </c>
      <c r="F875" s="3"/>
      <c r="H875" s="3">
        <v>90.869499206542898</v>
      </c>
      <c r="I875" s="3">
        <v>68.096153259277301</v>
      </c>
      <c r="J875">
        <f t="shared" si="13"/>
        <v>81.552328109741154</v>
      </c>
    </row>
    <row r="876" spans="1:10" x14ac:dyDescent="0.2">
      <c r="A876" s="1">
        <v>53837.5</v>
      </c>
      <c r="B876" s="3">
        <v>79.755920410156193</v>
      </c>
      <c r="C876" s="3">
        <v>94.556083679199205</v>
      </c>
      <c r="D876" s="3"/>
      <c r="E876" s="3">
        <v>83.579277038574205</v>
      </c>
      <c r="F876" s="3"/>
      <c r="H876" s="3">
        <v>90.795379638671804</v>
      </c>
      <c r="I876" s="3">
        <v>63.582206726074197</v>
      </c>
      <c r="J876">
        <f t="shared" si="13"/>
        <v>79.428195953369112</v>
      </c>
    </row>
    <row r="877" spans="1:10" x14ac:dyDescent="0.2">
      <c r="A877" s="1">
        <v>53838.5</v>
      </c>
      <c r="B877" s="3">
        <v>82.070709228515597</v>
      </c>
      <c r="C877" s="3">
        <v>92.588195800781193</v>
      </c>
      <c r="D877" s="3"/>
      <c r="E877" s="3">
        <v>86.072181701660099</v>
      </c>
      <c r="F877" s="3"/>
      <c r="H877" s="3">
        <v>88.350692749023395</v>
      </c>
      <c r="I877" s="3">
        <v>66.694664001464801</v>
      </c>
      <c r="J877">
        <f t="shared" si="13"/>
        <v>80.797061920165973</v>
      </c>
    </row>
    <row r="878" spans="1:10" x14ac:dyDescent="0.2">
      <c r="A878" s="1">
        <v>53839.5</v>
      </c>
      <c r="B878" s="3">
        <v>85.340629577636705</v>
      </c>
      <c r="C878" s="3">
        <v>92.197814941406193</v>
      </c>
      <c r="D878" s="3"/>
      <c r="E878" s="3">
        <v>87.098815917968693</v>
      </c>
      <c r="F878" s="3"/>
      <c r="H878" s="3">
        <v>87.477653503417898</v>
      </c>
      <c r="I878" s="3">
        <v>67.756736755371094</v>
      </c>
      <c r="J878">
        <f t="shared" si="13"/>
        <v>81.918458938598604</v>
      </c>
    </row>
    <row r="879" spans="1:10" x14ac:dyDescent="0.2">
      <c r="A879" s="1">
        <v>53840.5</v>
      </c>
      <c r="B879" s="3">
        <v>80.151222229003906</v>
      </c>
      <c r="C879" s="3">
        <v>91.889617919921804</v>
      </c>
      <c r="D879" s="3"/>
      <c r="E879" s="3">
        <v>87.827499389648395</v>
      </c>
      <c r="F879" s="3"/>
      <c r="H879" s="3">
        <v>87.304153442382798</v>
      </c>
      <c r="I879" s="3">
        <v>63.070991516113203</v>
      </c>
      <c r="J879">
        <f t="shared" si="13"/>
        <v>79.588466644287081</v>
      </c>
    </row>
    <row r="880" spans="1:10" x14ac:dyDescent="0.2">
      <c r="A880" s="1">
        <v>53841.5</v>
      </c>
      <c r="B880" s="3">
        <v>76.456352233886705</v>
      </c>
      <c r="C880" s="3">
        <v>94.234176635742102</v>
      </c>
      <c r="D880" s="3"/>
      <c r="E880" s="3">
        <v>84.266433715820298</v>
      </c>
      <c r="F880" s="3"/>
      <c r="H880" s="3">
        <v>82.810752868652301</v>
      </c>
      <c r="I880" s="3">
        <v>63.776336669921797</v>
      </c>
      <c r="J880">
        <f t="shared" si="13"/>
        <v>76.827468872070284</v>
      </c>
    </row>
    <row r="881" spans="1:10" x14ac:dyDescent="0.2">
      <c r="A881" s="1">
        <v>53842.5</v>
      </c>
      <c r="B881" s="3">
        <v>80.885101318359304</v>
      </c>
      <c r="C881" s="3">
        <v>93.041572570800696</v>
      </c>
      <c r="D881" s="3"/>
      <c r="E881" s="3">
        <v>84.400802612304602</v>
      </c>
      <c r="F881" s="3"/>
      <c r="H881" s="3">
        <v>82.901786804199205</v>
      </c>
      <c r="I881" s="3">
        <v>72.362686157226506</v>
      </c>
      <c r="J881">
        <f t="shared" si="13"/>
        <v>80.137594223022404</v>
      </c>
    </row>
    <row r="882" spans="1:10" x14ac:dyDescent="0.2">
      <c r="A882" s="1">
        <v>53843.5</v>
      </c>
      <c r="B882" s="3">
        <v>81.981666564941406</v>
      </c>
      <c r="C882" s="3">
        <v>88.258850097656193</v>
      </c>
      <c r="D882" s="3"/>
      <c r="E882" s="3">
        <v>87.3980712890625</v>
      </c>
      <c r="F882" s="3"/>
      <c r="H882" s="3">
        <v>84.209060668945298</v>
      </c>
      <c r="I882" s="3">
        <v>76.868125915527301</v>
      </c>
      <c r="J882">
        <f t="shared" si="13"/>
        <v>82.614231109619126</v>
      </c>
    </row>
    <row r="883" spans="1:10" x14ac:dyDescent="0.2">
      <c r="A883" s="1">
        <v>53844.5</v>
      </c>
      <c r="B883" s="3">
        <v>89.595794677734304</v>
      </c>
      <c r="C883" s="3">
        <v>83.948356628417898</v>
      </c>
      <c r="D883" s="3"/>
      <c r="E883" s="3">
        <v>82.751396179199205</v>
      </c>
      <c r="F883" s="3"/>
      <c r="H883" s="3">
        <v>81.670982360839801</v>
      </c>
      <c r="I883" s="3">
        <v>86.784599304199205</v>
      </c>
      <c r="J883">
        <f t="shared" si="13"/>
        <v>85.200693130493136</v>
      </c>
    </row>
    <row r="884" spans="1:10" x14ac:dyDescent="0.2">
      <c r="A884" s="1">
        <v>53845.5</v>
      </c>
      <c r="B884" s="3">
        <v>83.914566040039006</v>
      </c>
      <c r="C884" s="3">
        <v>84.313125610351506</v>
      </c>
      <c r="D884" s="3"/>
      <c r="E884" s="3">
        <v>85.936477661132798</v>
      </c>
      <c r="F884" s="3"/>
      <c r="H884" s="3">
        <v>78.832794189453097</v>
      </c>
      <c r="I884" s="3">
        <v>85.009544372558594</v>
      </c>
      <c r="J884">
        <f t="shared" si="13"/>
        <v>83.42334556579587</v>
      </c>
    </row>
    <row r="885" spans="1:10" x14ac:dyDescent="0.2">
      <c r="A885" s="1">
        <v>53846.5</v>
      </c>
      <c r="B885" s="3">
        <v>84.245597839355398</v>
      </c>
      <c r="C885" s="3">
        <v>83.271881103515597</v>
      </c>
      <c r="D885" s="3"/>
      <c r="E885" s="3">
        <v>90.764678955078097</v>
      </c>
      <c r="F885" s="3"/>
      <c r="H885" s="3">
        <v>77.435142517089801</v>
      </c>
      <c r="I885" s="3">
        <v>69.236038208007798</v>
      </c>
      <c r="J885">
        <f t="shared" si="13"/>
        <v>80.42036437988277</v>
      </c>
    </row>
    <row r="886" spans="1:10" x14ac:dyDescent="0.2">
      <c r="A886" s="1">
        <v>53847.5</v>
      </c>
      <c r="B886" s="3">
        <v>84.612716674804602</v>
      </c>
      <c r="C886" s="3">
        <v>85.186798095703097</v>
      </c>
      <c r="D886" s="3"/>
      <c r="E886" s="3">
        <v>89.937858581542898</v>
      </c>
      <c r="F886" s="3"/>
      <c r="H886" s="3">
        <v>73.952842712402301</v>
      </c>
      <c r="I886" s="3">
        <v>65.525253295898395</v>
      </c>
      <c r="J886">
        <f t="shared" si="13"/>
        <v>78.507167816162038</v>
      </c>
    </row>
    <row r="887" spans="1:10" x14ac:dyDescent="0.2">
      <c r="A887" s="1">
        <v>53848.5</v>
      </c>
      <c r="B887" s="3">
        <v>84.734336853027301</v>
      </c>
      <c r="C887" s="3">
        <v>84.996101379394503</v>
      </c>
      <c r="D887" s="3"/>
      <c r="E887" s="3">
        <v>89.546775817871094</v>
      </c>
      <c r="F887" s="3"/>
      <c r="H887" s="3">
        <v>72.431541442871094</v>
      </c>
      <c r="I887" s="3">
        <v>63.698863983154297</v>
      </c>
      <c r="J887">
        <f t="shared" si="13"/>
        <v>77.602879524230943</v>
      </c>
    </row>
    <row r="888" spans="1:10" x14ac:dyDescent="0.2">
      <c r="A888" s="1">
        <v>53849.5</v>
      </c>
      <c r="B888" s="3">
        <v>92.958869934082003</v>
      </c>
      <c r="C888" s="3">
        <v>86.708488464355398</v>
      </c>
      <c r="D888" s="3"/>
      <c r="E888" s="3">
        <v>88.771858215332003</v>
      </c>
      <c r="F888" s="3"/>
      <c r="H888" s="3">
        <v>85.980712890625</v>
      </c>
      <c r="I888" s="3">
        <v>63.397953033447202</v>
      </c>
      <c r="J888">
        <f t="shared" si="13"/>
        <v>82.777348518371554</v>
      </c>
    </row>
    <row r="889" spans="1:10" x14ac:dyDescent="0.2">
      <c r="A889" s="1">
        <v>53850.5</v>
      </c>
      <c r="B889" s="3">
        <v>88.786560058593693</v>
      </c>
      <c r="C889" s="3">
        <v>84.420440673828097</v>
      </c>
      <c r="D889" s="3"/>
      <c r="E889" s="3">
        <v>89.258888244628906</v>
      </c>
      <c r="F889" s="3"/>
      <c r="H889" s="3">
        <v>98.783287048339801</v>
      </c>
      <c r="I889" s="3">
        <v>59.3966064453125</v>
      </c>
      <c r="J889">
        <f t="shared" si="13"/>
        <v>84.056335449218722</v>
      </c>
    </row>
    <row r="890" spans="1:10" x14ac:dyDescent="0.2">
      <c r="A890" s="1">
        <v>53851.5</v>
      </c>
      <c r="B890" s="3">
        <v>93.613525390625</v>
      </c>
      <c r="C890" s="3">
        <v>83.900207519531193</v>
      </c>
      <c r="D890" s="3"/>
      <c r="E890" s="3">
        <v>88.319061279296804</v>
      </c>
      <c r="F890" s="3"/>
      <c r="H890" s="3">
        <v>100.03239440917901</v>
      </c>
      <c r="I890" s="3">
        <v>62.090835571288999</v>
      </c>
      <c r="J890">
        <f t="shared" si="13"/>
        <v>86.013954162597457</v>
      </c>
    </row>
    <row r="891" spans="1:10" x14ac:dyDescent="0.2">
      <c r="A891" s="1">
        <v>53852.5</v>
      </c>
      <c r="B891" s="3">
        <v>88.061546325683594</v>
      </c>
      <c r="C891" s="3">
        <v>82.580833435058594</v>
      </c>
      <c r="D891" s="3"/>
      <c r="E891" s="3">
        <v>88.692451477050696</v>
      </c>
      <c r="F891" s="3"/>
      <c r="H891" s="3">
        <v>94.607406616210895</v>
      </c>
      <c r="I891" s="3">
        <v>70.357307434082003</v>
      </c>
      <c r="J891">
        <f t="shared" si="13"/>
        <v>85.429677963256808</v>
      </c>
    </row>
    <row r="892" spans="1:10" x14ac:dyDescent="0.2">
      <c r="A892" s="1">
        <v>53853.5</v>
      </c>
      <c r="B892" s="3">
        <v>91.810882568359304</v>
      </c>
      <c r="C892" s="3">
        <v>82.926200866699205</v>
      </c>
      <c r="D892" s="3"/>
      <c r="E892" s="3">
        <v>87.431747436523395</v>
      </c>
      <c r="F892" s="3"/>
      <c r="H892" s="3">
        <v>92.236557006835895</v>
      </c>
      <c r="I892" s="3">
        <v>99.234603881835895</v>
      </c>
      <c r="J892">
        <f t="shared" si="13"/>
        <v>92.678447723388615</v>
      </c>
    </row>
    <row r="893" spans="1:10" x14ac:dyDescent="0.2">
      <c r="A893" s="1">
        <v>53854.5</v>
      </c>
      <c r="B893" s="3">
        <v>92.641029357910099</v>
      </c>
      <c r="C893" s="3">
        <v>82.9144287109375</v>
      </c>
      <c r="D893" s="3"/>
      <c r="E893" s="3">
        <v>87.751594543457003</v>
      </c>
      <c r="F893" s="3"/>
      <c r="H893" s="3">
        <v>89.165031433105398</v>
      </c>
      <c r="I893" s="3">
        <v>99.653045654296804</v>
      </c>
      <c r="J893">
        <f t="shared" si="13"/>
        <v>92.302675247192326</v>
      </c>
    </row>
    <row r="894" spans="1:10" x14ac:dyDescent="0.2">
      <c r="A894" s="1">
        <v>53855.5</v>
      </c>
      <c r="B894" s="3">
        <v>79.584892272949205</v>
      </c>
      <c r="C894" s="3">
        <v>80.143699645996094</v>
      </c>
      <c r="D894" s="3"/>
      <c r="E894" s="3">
        <v>88.901214599609304</v>
      </c>
      <c r="F894" s="3"/>
      <c r="H894" s="3">
        <v>87.900695800781193</v>
      </c>
      <c r="I894" s="3">
        <v>98.729637145996094</v>
      </c>
      <c r="J894">
        <f t="shared" si="13"/>
        <v>88.779109954833956</v>
      </c>
    </row>
    <row r="895" spans="1:10" x14ac:dyDescent="0.2">
      <c r="A895" s="1">
        <v>53856.5</v>
      </c>
      <c r="B895" s="3">
        <v>67.334426879882798</v>
      </c>
      <c r="C895" s="3">
        <v>79.853523254394503</v>
      </c>
      <c r="D895" s="3"/>
      <c r="E895" s="3">
        <v>89.539810180664006</v>
      </c>
      <c r="F895" s="3"/>
      <c r="H895" s="3">
        <v>88.1419677734375</v>
      </c>
      <c r="I895" s="3">
        <v>91.895034790039006</v>
      </c>
      <c r="J895">
        <f t="shared" si="13"/>
        <v>84.227809906005831</v>
      </c>
    </row>
    <row r="896" spans="1:10" x14ac:dyDescent="0.2">
      <c r="A896" s="1">
        <v>53857.5</v>
      </c>
      <c r="B896" s="3">
        <v>73.094482421875</v>
      </c>
      <c r="C896" s="3">
        <v>81.770301818847599</v>
      </c>
      <c r="D896" s="3"/>
      <c r="E896" s="3">
        <v>89.105621337890597</v>
      </c>
      <c r="F896" s="3"/>
      <c r="H896" s="3">
        <v>92.134407043457003</v>
      </c>
      <c r="I896" s="3">
        <v>90.038345336914006</v>
      </c>
      <c r="J896">
        <f t="shared" si="13"/>
        <v>86.093214035034151</v>
      </c>
    </row>
    <row r="897" spans="1:10" x14ac:dyDescent="0.2">
      <c r="A897" s="1">
        <v>53858.5</v>
      </c>
      <c r="B897" s="3">
        <v>71.424652099609304</v>
      </c>
      <c r="C897" s="3">
        <v>83.728355407714801</v>
      </c>
      <c r="D897" s="3"/>
      <c r="E897" s="3">
        <v>89.091911315917898</v>
      </c>
      <c r="F897" s="3"/>
      <c r="H897" s="3">
        <v>93.034141540527301</v>
      </c>
      <c r="I897" s="3">
        <v>88.835731506347599</v>
      </c>
      <c r="J897">
        <f t="shared" si="13"/>
        <v>85.596609115600529</v>
      </c>
    </row>
    <row r="898" spans="1:10" x14ac:dyDescent="0.2">
      <c r="A898" s="1">
        <v>53859.5</v>
      </c>
      <c r="B898" s="3">
        <v>69.956863403320298</v>
      </c>
      <c r="C898" s="3">
        <v>82.837387084960895</v>
      </c>
      <c r="D898" s="3"/>
      <c r="E898" s="3">
        <v>89.078140258789006</v>
      </c>
      <c r="F898" s="3"/>
      <c r="H898" s="3">
        <v>92.164588928222599</v>
      </c>
      <c r="I898" s="3">
        <v>85.959022521972599</v>
      </c>
      <c r="J898">
        <f t="shared" si="13"/>
        <v>84.289653778076129</v>
      </c>
    </row>
    <row r="899" spans="1:10" x14ac:dyDescent="0.2">
      <c r="A899" s="1">
        <v>53860.5</v>
      </c>
      <c r="B899" s="3">
        <v>79.497055053710895</v>
      </c>
      <c r="C899" s="3">
        <v>82.111740112304602</v>
      </c>
      <c r="D899" s="3"/>
      <c r="E899" s="3">
        <v>87.354713439941406</v>
      </c>
      <c r="F899" s="3"/>
      <c r="H899" s="3">
        <v>92.652603149414006</v>
      </c>
      <c r="I899" s="3">
        <v>89.373283386230398</v>
      </c>
      <c r="J899">
        <f t="shared" ref="J899:J962" si="14">AVERAGE(B899,E899,H899,I899)</f>
        <v>87.219413757324176</v>
      </c>
    </row>
    <row r="900" spans="1:10" x14ac:dyDescent="0.2">
      <c r="A900" s="1">
        <v>53861.5</v>
      </c>
      <c r="B900" s="3">
        <v>83.458229064941406</v>
      </c>
      <c r="C900" s="3">
        <v>84.284561157226506</v>
      </c>
      <c r="D900" s="3"/>
      <c r="E900" s="3">
        <v>84.704216003417898</v>
      </c>
      <c r="F900" s="3"/>
      <c r="H900" s="3">
        <v>94.023483276367102</v>
      </c>
      <c r="I900" s="3">
        <v>93.310867309570298</v>
      </c>
      <c r="J900">
        <f t="shared" si="14"/>
        <v>88.87419891357419</v>
      </c>
    </row>
    <row r="901" spans="1:10" x14ac:dyDescent="0.2">
      <c r="A901" s="1">
        <v>53862.5</v>
      </c>
      <c r="B901" s="3">
        <v>83.734603881835895</v>
      </c>
      <c r="C901" s="3">
        <v>89.567596435546804</v>
      </c>
      <c r="D901" s="3"/>
      <c r="E901" s="3">
        <v>82.517173767089801</v>
      </c>
      <c r="F901" s="3"/>
      <c r="H901" s="3">
        <v>93.095771789550696</v>
      </c>
      <c r="I901" s="3">
        <v>90.214775085449205</v>
      </c>
      <c r="J901">
        <f t="shared" si="14"/>
        <v>87.390581130981403</v>
      </c>
    </row>
    <row r="902" spans="1:10" x14ac:dyDescent="0.2">
      <c r="A902" s="1">
        <v>53863.5</v>
      </c>
      <c r="B902" s="3">
        <v>83.068595886230398</v>
      </c>
      <c r="C902" s="3">
        <v>87.844177246093693</v>
      </c>
      <c r="D902" s="3"/>
      <c r="E902" s="3">
        <v>81.047058105468693</v>
      </c>
      <c r="F902" s="3"/>
      <c r="H902" s="3">
        <v>93.5252685546875</v>
      </c>
      <c r="I902" s="3">
        <v>88.296638488769503</v>
      </c>
      <c r="J902">
        <f t="shared" si="14"/>
        <v>86.484390258789034</v>
      </c>
    </row>
    <row r="903" spans="1:10" x14ac:dyDescent="0.2">
      <c r="A903" s="1">
        <v>53864.5</v>
      </c>
      <c r="B903" s="3">
        <v>82.563781738281193</v>
      </c>
      <c r="C903" s="3">
        <v>85.181686401367102</v>
      </c>
      <c r="D903" s="3"/>
      <c r="E903" s="3">
        <v>79.353378295898395</v>
      </c>
      <c r="F903" s="3"/>
      <c r="H903" s="3">
        <v>94.605682373046804</v>
      </c>
      <c r="I903" s="3">
        <v>88.153923034667898</v>
      </c>
      <c r="J903">
        <f t="shared" si="14"/>
        <v>86.169191360473576</v>
      </c>
    </row>
    <row r="904" spans="1:10" x14ac:dyDescent="0.2">
      <c r="A904" s="1">
        <v>53865.5</v>
      </c>
      <c r="B904" s="3">
        <v>81.243980407714801</v>
      </c>
      <c r="C904" s="3">
        <v>87.1407470703125</v>
      </c>
      <c r="D904" s="3"/>
      <c r="E904" s="3">
        <v>78.731544494628906</v>
      </c>
      <c r="F904" s="3"/>
      <c r="H904" s="3">
        <v>98.183853149414006</v>
      </c>
      <c r="I904" s="3">
        <v>89.389236450195298</v>
      </c>
      <c r="J904">
        <f t="shared" si="14"/>
        <v>86.887153625488253</v>
      </c>
    </row>
    <row r="905" spans="1:10" x14ac:dyDescent="0.2">
      <c r="A905" s="1">
        <v>53866.5</v>
      </c>
      <c r="B905" s="3">
        <v>84.289321899414006</v>
      </c>
      <c r="C905" s="3">
        <v>88.2396240234375</v>
      </c>
      <c r="D905" s="3"/>
      <c r="E905" s="3">
        <v>88.158821105957003</v>
      </c>
      <c r="F905" s="3"/>
      <c r="H905" s="3">
        <v>98.609664916992102</v>
      </c>
      <c r="I905" s="3">
        <v>91.371131896972599</v>
      </c>
      <c r="J905">
        <f t="shared" si="14"/>
        <v>90.607234954833928</v>
      </c>
    </row>
    <row r="906" spans="1:10" x14ac:dyDescent="0.2">
      <c r="A906" s="1">
        <v>53867.5</v>
      </c>
      <c r="B906" s="3">
        <v>89.950393676757798</v>
      </c>
      <c r="C906" s="3">
        <v>88.937240600585895</v>
      </c>
      <c r="D906" s="3"/>
      <c r="E906" s="3">
        <v>91.262908935546804</v>
      </c>
      <c r="F906" s="3"/>
      <c r="H906" s="3">
        <v>94.358650207519503</v>
      </c>
      <c r="I906" s="3">
        <v>92.939643859863196</v>
      </c>
      <c r="J906">
        <f t="shared" si="14"/>
        <v>92.127899169921818</v>
      </c>
    </row>
    <row r="907" spans="1:10" x14ac:dyDescent="0.2">
      <c r="A907" s="1">
        <v>53868.5</v>
      </c>
      <c r="B907" s="3">
        <v>88.507164001464801</v>
      </c>
      <c r="C907" s="3">
        <v>88.180549621582003</v>
      </c>
      <c r="D907" s="3"/>
      <c r="E907" s="3">
        <v>89.2296142578125</v>
      </c>
      <c r="F907" s="3"/>
      <c r="H907" s="3">
        <v>96.995040893554602</v>
      </c>
      <c r="I907" s="3">
        <v>92.797576904296804</v>
      </c>
      <c r="J907">
        <f t="shared" si="14"/>
        <v>91.882349014282184</v>
      </c>
    </row>
    <row r="908" spans="1:10" x14ac:dyDescent="0.2">
      <c r="A908" s="1">
        <v>53869.5</v>
      </c>
      <c r="B908" s="3">
        <v>87.308341979980398</v>
      </c>
      <c r="C908" s="3">
        <v>87.856895446777301</v>
      </c>
      <c r="D908" s="3"/>
      <c r="E908" s="3">
        <v>88.410476684570298</v>
      </c>
      <c r="F908" s="3"/>
      <c r="H908" s="3">
        <v>96.606803894042898</v>
      </c>
      <c r="I908" s="3">
        <v>92.427047729492102</v>
      </c>
      <c r="J908">
        <f t="shared" si="14"/>
        <v>91.188167572021428</v>
      </c>
    </row>
    <row r="909" spans="1:10" x14ac:dyDescent="0.2">
      <c r="A909" s="1">
        <v>53870.5</v>
      </c>
      <c r="B909" s="3">
        <v>84.949432373046804</v>
      </c>
      <c r="C909" s="3">
        <v>88.521484375</v>
      </c>
      <c r="D909" s="3"/>
      <c r="E909" s="3">
        <v>89.478576660156193</v>
      </c>
      <c r="F909" s="3"/>
      <c r="H909" s="3">
        <v>93.129249572753906</v>
      </c>
      <c r="I909" s="3">
        <v>92.761314392089801</v>
      </c>
      <c r="J909">
        <f t="shared" si="14"/>
        <v>90.079643249511676</v>
      </c>
    </row>
    <row r="910" spans="1:10" x14ac:dyDescent="0.2">
      <c r="A910" s="1">
        <v>53871.5</v>
      </c>
      <c r="B910" s="3">
        <v>83.964340209960895</v>
      </c>
      <c r="C910" s="3">
        <v>88.353515625</v>
      </c>
      <c r="D910" s="3"/>
      <c r="E910" s="3">
        <v>89.574958801269503</v>
      </c>
      <c r="F910" s="3"/>
      <c r="H910" s="3">
        <v>97.319503784179602</v>
      </c>
      <c r="I910" s="3">
        <v>98.301460266113196</v>
      </c>
      <c r="J910">
        <f t="shared" si="14"/>
        <v>92.290065765380803</v>
      </c>
    </row>
    <row r="911" spans="1:10" x14ac:dyDescent="0.2">
      <c r="A911" s="1">
        <v>53872.5</v>
      </c>
      <c r="B911" s="3">
        <v>84.574172973632798</v>
      </c>
      <c r="C911" s="3">
        <v>88.033477783203097</v>
      </c>
      <c r="D911" s="3"/>
      <c r="E911" s="3">
        <v>91.414268493652301</v>
      </c>
      <c r="F911" s="3"/>
      <c r="H911" s="3">
        <v>94.307037353515597</v>
      </c>
      <c r="I911" s="3">
        <v>97.681678771972599</v>
      </c>
      <c r="J911">
        <f t="shared" si="14"/>
        <v>91.994289398193317</v>
      </c>
    </row>
    <row r="912" spans="1:10" x14ac:dyDescent="0.2">
      <c r="A912" s="1">
        <v>53873.5</v>
      </c>
      <c r="B912" s="3">
        <v>85.119949340820298</v>
      </c>
      <c r="C912" s="3">
        <v>85.841064453125</v>
      </c>
      <c r="D912" s="3"/>
      <c r="E912" s="3">
        <v>94.803558349609304</v>
      </c>
      <c r="F912" s="3"/>
      <c r="H912" s="3">
        <v>91.554122924804602</v>
      </c>
      <c r="I912" s="3">
        <v>93.688957214355398</v>
      </c>
      <c r="J912">
        <f t="shared" si="14"/>
        <v>91.291646957397404</v>
      </c>
    </row>
    <row r="913" spans="1:10" x14ac:dyDescent="0.2">
      <c r="A913" s="1">
        <v>53874.5</v>
      </c>
      <c r="B913" s="3">
        <v>83.48486328125</v>
      </c>
      <c r="C913" s="3">
        <v>83.2552490234375</v>
      </c>
      <c r="D913" s="3"/>
      <c r="E913" s="3">
        <v>95.221908569335895</v>
      </c>
      <c r="F913" s="3"/>
      <c r="H913" s="3">
        <v>89.423629760742102</v>
      </c>
      <c r="I913" s="3">
        <v>92.064506530761705</v>
      </c>
      <c r="J913">
        <f t="shared" si="14"/>
        <v>90.048727035522433</v>
      </c>
    </row>
    <row r="914" spans="1:10" x14ac:dyDescent="0.2">
      <c r="A914" s="1">
        <v>53875.5</v>
      </c>
      <c r="B914" s="3">
        <v>80.721221923828097</v>
      </c>
      <c r="C914" s="3">
        <v>85.500961303710895</v>
      </c>
      <c r="D914" s="3"/>
      <c r="E914" s="3">
        <v>90.757553100585895</v>
      </c>
      <c r="F914" s="3"/>
      <c r="H914" s="3">
        <v>88.857849121093693</v>
      </c>
      <c r="I914" s="3">
        <v>92.353218078613196</v>
      </c>
      <c r="J914">
        <f t="shared" si="14"/>
        <v>88.172460556030217</v>
      </c>
    </row>
    <row r="915" spans="1:10" x14ac:dyDescent="0.2">
      <c r="A915" s="1">
        <v>53876.5</v>
      </c>
      <c r="B915" s="3">
        <v>80.302520751953097</v>
      </c>
      <c r="C915" s="3">
        <v>85.838340759277301</v>
      </c>
      <c r="D915" s="3"/>
      <c r="E915" s="3">
        <v>92.036689758300696</v>
      </c>
      <c r="F915" s="3"/>
      <c r="H915" s="3">
        <v>87.732994079589801</v>
      </c>
      <c r="I915" s="3">
        <v>92.179801940917898</v>
      </c>
      <c r="J915">
        <f t="shared" si="14"/>
        <v>88.063001632690373</v>
      </c>
    </row>
    <row r="916" spans="1:10" x14ac:dyDescent="0.2">
      <c r="A916" s="1">
        <v>53877.5</v>
      </c>
      <c r="B916" s="3">
        <v>82.597679138183594</v>
      </c>
      <c r="C916" s="3">
        <v>88.028778076171804</v>
      </c>
      <c r="D916" s="3"/>
      <c r="E916" s="3">
        <v>94.830772399902301</v>
      </c>
      <c r="F916" s="3"/>
      <c r="H916" s="3">
        <v>88.376670837402301</v>
      </c>
      <c r="I916" s="3">
        <v>91.310287475585895</v>
      </c>
      <c r="J916">
        <f t="shared" si="14"/>
        <v>89.278852462768512</v>
      </c>
    </row>
    <row r="917" spans="1:10" x14ac:dyDescent="0.2">
      <c r="A917" s="1">
        <v>53878.5</v>
      </c>
      <c r="B917" s="3">
        <v>83.952217102050696</v>
      </c>
      <c r="C917" s="3">
        <v>93.597763061523395</v>
      </c>
      <c r="D917" s="3"/>
      <c r="E917" s="3">
        <v>93.928466796875</v>
      </c>
      <c r="F917" s="3"/>
      <c r="H917" s="3">
        <v>90.180198669433594</v>
      </c>
      <c r="I917" s="3">
        <v>89.310211181640597</v>
      </c>
      <c r="J917">
        <f t="shared" si="14"/>
        <v>89.342773437499972</v>
      </c>
    </row>
    <row r="918" spans="1:10" x14ac:dyDescent="0.2">
      <c r="A918" s="1">
        <v>53879.5</v>
      </c>
      <c r="B918" s="3">
        <v>85.286125183105398</v>
      </c>
      <c r="C918" s="3">
        <v>94.986686706542898</v>
      </c>
      <c r="D918" s="3"/>
      <c r="E918" s="3">
        <v>86.6365966796875</v>
      </c>
      <c r="F918" s="3"/>
      <c r="H918" s="3">
        <v>93.057662963867102</v>
      </c>
      <c r="I918" s="3">
        <v>89.855461120605398</v>
      </c>
      <c r="J918">
        <f t="shared" si="14"/>
        <v>88.708961486816364</v>
      </c>
    </row>
    <row r="919" spans="1:10" x14ac:dyDescent="0.2">
      <c r="A919" s="1">
        <v>53880.5</v>
      </c>
      <c r="B919" s="3">
        <v>96.1292724609375</v>
      </c>
      <c r="C919" s="3">
        <v>93.515861511230398</v>
      </c>
      <c r="D919" s="3"/>
      <c r="E919" s="3">
        <v>83.556549072265597</v>
      </c>
      <c r="F919" s="3"/>
      <c r="H919" s="3">
        <v>94.577911376953097</v>
      </c>
      <c r="I919" s="3">
        <v>90.267494201660099</v>
      </c>
      <c r="J919">
        <f t="shared" si="14"/>
        <v>91.132806777954073</v>
      </c>
    </row>
    <row r="920" spans="1:10" x14ac:dyDescent="0.2">
      <c r="A920" s="1">
        <v>53881.5</v>
      </c>
      <c r="B920" s="3">
        <v>95.769416809082003</v>
      </c>
      <c r="C920" s="3">
        <v>94.960708618164006</v>
      </c>
      <c r="D920" s="3"/>
      <c r="E920" s="3">
        <v>84.330337524414006</v>
      </c>
      <c r="F920" s="3"/>
      <c r="H920" s="3">
        <v>93.186531066894503</v>
      </c>
      <c r="I920" s="3">
        <v>89.588493347167898</v>
      </c>
      <c r="J920">
        <f t="shared" si="14"/>
        <v>90.718694686889606</v>
      </c>
    </row>
    <row r="921" spans="1:10" x14ac:dyDescent="0.2">
      <c r="A921" s="1">
        <v>53882.5</v>
      </c>
      <c r="B921" s="3">
        <v>96.798873901367102</v>
      </c>
      <c r="C921" s="3">
        <v>93.044952392578097</v>
      </c>
      <c r="D921" s="3"/>
      <c r="E921" s="3">
        <v>88.788482666015597</v>
      </c>
      <c r="F921" s="3"/>
      <c r="H921" s="3">
        <v>93.951354980468693</v>
      </c>
      <c r="I921" s="3">
        <v>89.740036010742102</v>
      </c>
      <c r="J921">
        <f t="shared" si="14"/>
        <v>92.319686889648381</v>
      </c>
    </row>
    <row r="922" spans="1:10" x14ac:dyDescent="0.2">
      <c r="A922" s="1">
        <v>53883.5</v>
      </c>
      <c r="B922" s="3">
        <v>88.869888305664006</v>
      </c>
      <c r="C922" s="3">
        <v>89.391784667968693</v>
      </c>
      <c r="D922" s="3"/>
      <c r="E922" s="3">
        <v>89.231986999511705</v>
      </c>
      <c r="F922" s="3"/>
      <c r="H922" s="3">
        <v>93.507728576660099</v>
      </c>
      <c r="I922" s="3">
        <v>90.900291442871094</v>
      </c>
      <c r="J922">
        <f t="shared" si="14"/>
        <v>90.627473831176729</v>
      </c>
    </row>
    <row r="923" spans="1:10" x14ac:dyDescent="0.2">
      <c r="A923" s="1">
        <v>53884.5</v>
      </c>
      <c r="B923" s="3">
        <v>86.151115417480398</v>
      </c>
      <c r="C923" s="3">
        <v>87.996810913085895</v>
      </c>
      <c r="D923" s="3"/>
      <c r="E923" s="3">
        <v>87.546348571777301</v>
      </c>
      <c r="F923" s="3"/>
      <c r="H923" s="3">
        <v>91.899848937988196</v>
      </c>
      <c r="I923" s="3">
        <v>90.905670166015597</v>
      </c>
      <c r="J923">
        <f t="shared" si="14"/>
        <v>89.125745773315373</v>
      </c>
    </row>
    <row r="924" spans="1:10" x14ac:dyDescent="0.2">
      <c r="A924" s="1">
        <v>53885.5</v>
      </c>
      <c r="B924" s="3">
        <v>84.104446411132798</v>
      </c>
      <c r="C924" s="3">
        <v>88.900825500488196</v>
      </c>
      <c r="D924" s="3"/>
      <c r="E924" s="3">
        <v>86.899436950683594</v>
      </c>
      <c r="F924" s="3"/>
      <c r="H924" s="3">
        <v>92.585990905761705</v>
      </c>
      <c r="I924" s="3">
        <v>88.256950378417898</v>
      </c>
      <c r="J924">
        <f t="shared" si="14"/>
        <v>87.961706161499009</v>
      </c>
    </row>
    <row r="925" spans="1:10" x14ac:dyDescent="0.2">
      <c r="A925" s="1">
        <v>53886.5</v>
      </c>
      <c r="B925" s="3">
        <v>87.488319396972599</v>
      </c>
      <c r="C925" s="3">
        <v>87.183830261230398</v>
      </c>
      <c r="D925" s="3"/>
      <c r="E925" s="3">
        <v>88.124488830566406</v>
      </c>
      <c r="F925" s="3"/>
      <c r="H925" s="3">
        <v>89.473953247070298</v>
      </c>
      <c r="I925" s="3">
        <v>89.679748535156193</v>
      </c>
      <c r="J925">
        <f t="shared" si="14"/>
        <v>88.691627502441378</v>
      </c>
    </row>
    <row r="926" spans="1:10" x14ac:dyDescent="0.2">
      <c r="A926" s="1">
        <v>53887.5</v>
      </c>
      <c r="B926" s="3">
        <v>90.489852905273395</v>
      </c>
      <c r="C926" s="3">
        <v>89.557830810546804</v>
      </c>
      <c r="D926" s="3"/>
      <c r="E926" s="3">
        <v>87.8740234375</v>
      </c>
      <c r="F926" s="3"/>
      <c r="H926" s="3">
        <v>88.8773193359375</v>
      </c>
      <c r="I926" s="3">
        <v>89.815750122070298</v>
      </c>
      <c r="J926">
        <f t="shared" si="14"/>
        <v>89.264236450195298</v>
      </c>
    </row>
    <row r="927" spans="1:10" x14ac:dyDescent="0.2">
      <c r="A927" s="1">
        <v>53888.5</v>
      </c>
      <c r="B927" s="3">
        <v>91.173957824707003</v>
      </c>
      <c r="C927" s="3">
        <v>92.1082763671875</v>
      </c>
      <c r="D927" s="3"/>
      <c r="E927" s="3">
        <v>87.580307006835895</v>
      </c>
      <c r="F927" s="3"/>
      <c r="H927" s="3">
        <v>89.514221191406193</v>
      </c>
      <c r="I927" s="3">
        <v>90.203063964843693</v>
      </c>
      <c r="J927">
        <f t="shared" si="14"/>
        <v>89.6178874969482</v>
      </c>
    </row>
    <row r="928" spans="1:10" x14ac:dyDescent="0.2">
      <c r="A928" s="1">
        <v>53889.5</v>
      </c>
      <c r="B928" s="3">
        <v>87.227279663085895</v>
      </c>
      <c r="C928" s="3">
        <v>95.433403015136705</v>
      </c>
      <c r="D928" s="3"/>
      <c r="E928" s="3">
        <v>86.974761962890597</v>
      </c>
      <c r="F928" s="3"/>
      <c r="H928" s="3">
        <v>90.307624816894503</v>
      </c>
      <c r="I928" s="3">
        <v>92.045547485351506</v>
      </c>
      <c r="J928">
        <f t="shared" si="14"/>
        <v>89.138803482055621</v>
      </c>
    </row>
    <row r="929" spans="1:10" x14ac:dyDescent="0.2">
      <c r="A929" s="1">
        <v>53890.5</v>
      </c>
      <c r="B929" s="3">
        <v>89.154113769531193</v>
      </c>
      <c r="C929" s="3">
        <v>89.711891174316406</v>
      </c>
      <c r="D929" s="3"/>
      <c r="E929" s="3">
        <v>84.192100524902301</v>
      </c>
      <c r="F929" s="3"/>
      <c r="H929" s="3">
        <v>91.135223388671804</v>
      </c>
      <c r="I929" s="3">
        <v>92.833946228027301</v>
      </c>
      <c r="J929">
        <f t="shared" si="14"/>
        <v>89.328845977783146</v>
      </c>
    </row>
    <row r="930" spans="1:10" x14ac:dyDescent="0.2">
      <c r="A930" s="1">
        <v>53891.5</v>
      </c>
      <c r="B930" s="3">
        <v>83.885688781738196</v>
      </c>
      <c r="C930" s="3">
        <v>87.902847290039006</v>
      </c>
      <c r="D930" s="3"/>
      <c r="E930" s="3">
        <v>82.925666809082003</v>
      </c>
      <c r="F930" s="3"/>
      <c r="H930" s="3">
        <v>85.0703125</v>
      </c>
      <c r="I930" s="3">
        <v>94.094230651855398</v>
      </c>
      <c r="J930">
        <f t="shared" si="14"/>
        <v>86.493974685668903</v>
      </c>
    </row>
    <row r="931" spans="1:10" x14ac:dyDescent="0.2">
      <c r="A931" s="1">
        <v>53892.5</v>
      </c>
      <c r="B931" s="3">
        <v>81.625938415527301</v>
      </c>
      <c r="C931" s="3">
        <v>86.759498596191406</v>
      </c>
      <c r="D931" s="3"/>
      <c r="E931" s="3">
        <v>84.996910095214801</v>
      </c>
      <c r="F931" s="3"/>
      <c r="H931" s="3">
        <v>85.951469421386705</v>
      </c>
      <c r="I931" s="3">
        <v>96.103462219238196</v>
      </c>
      <c r="J931">
        <f t="shared" si="14"/>
        <v>87.16944503784174</v>
      </c>
    </row>
    <row r="932" spans="1:10" x14ac:dyDescent="0.2">
      <c r="A932" s="1">
        <v>53893.5</v>
      </c>
      <c r="B932" s="3">
        <v>82.068023681640597</v>
      </c>
      <c r="C932" s="3">
        <v>87.845970153808594</v>
      </c>
      <c r="D932" s="3"/>
      <c r="E932" s="3">
        <v>82.433181762695298</v>
      </c>
      <c r="F932" s="3"/>
      <c r="H932" s="3">
        <v>90.410972595214801</v>
      </c>
      <c r="I932" s="3">
        <v>94.170539855957003</v>
      </c>
      <c r="J932">
        <f t="shared" si="14"/>
        <v>87.270679473876925</v>
      </c>
    </row>
    <row r="933" spans="1:10" x14ac:dyDescent="0.2">
      <c r="A933" s="1">
        <v>53894.5</v>
      </c>
      <c r="B933" s="3">
        <v>82.213081359863196</v>
      </c>
      <c r="C933" s="3">
        <v>87.376228332519503</v>
      </c>
      <c r="D933" s="3"/>
      <c r="E933" s="3">
        <v>82.749534606933594</v>
      </c>
      <c r="F933" s="3"/>
      <c r="H933" s="3">
        <v>91.189979553222599</v>
      </c>
      <c r="I933" s="3">
        <v>93.397804260253906</v>
      </c>
      <c r="J933">
        <f t="shared" si="14"/>
        <v>87.387599945068331</v>
      </c>
    </row>
    <row r="934" spans="1:10" x14ac:dyDescent="0.2">
      <c r="A934" s="1">
        <v>53895.5</v>
      </c>
      <c r="B934" s="3">
        <v>81.408668518066406</v>
      </c>
      <c r="C934" s="3">
        <v>88.648216247558594</v>
      </c>
      <c r="D934" s="3"/>
      <c r="E934" s="3">
        <v>83.884582519531193</v>
      </c>
      <c r="F934" s="3"/>
      <c r="H934" s="3">
        <v>92.016410827636705</v>
      </c>
      <c r="I934" s="3">
        <v>93.198234558105398</v>
      </c>
      <c r="J934">
        <f t="shared" si="14"/>
        <v>87.626974105834933</v>
      </c>
    </row>
    <row r="935" spans="1:10" x14ac:dyDescent="0.2">
      <c r="A935" s="1">
        <v>53896.5</v>
      </c>
      <c r="B935" s="3">
        <v>80.841819763183594</v>
      </c>
      <c r="C935" s="3">
        <v>89.599159240722599</v>
      </c>
      <c r="D935" s="3"/>
      <c r="E935" s="3">
        <v>85.187187194824205</v>
      </c>
      <c r="F935" s="3"/>
      <c r="H935" s="3">
        <v>91.268608093261705</v>
      </c>
      <c r="I935" s="3">
        <v>93.610877990722599</v>
      </c>
      <c r="J935">
        <f t="shared" si="14"/>
        <v>87.727123260498033</v>
      </c>
    </row>
    <row r="936" spans="1:10" x14ac:dyDescent="0.2">
      <c r="A936" s="1">
        <v>53897.5</v>
      </c>
      <c r="B936" s="3">
        <v>82.083702087402301</v>
      </c>
      <c r="C936" s="3">
        <v>86.734870910644503</v>
      </c>
      <c r="D936" s="3"/>
      <c r="E936" s="3">
        <v>86.306266784667898</v>
      </c>
      <c r="F936" s="3"/>
      <c r="H936" s="3">
        <v>89.892822265625</v>
      </c>
      <c r="I936" s="3">
        <v>91.4095458984375</v>
      </c>
      <c r="J936">
        <f t="shared" si="14"/>
        <v>87.423084259033175</v>
      </c>
    </row>
    <row r="937" spans="1:10" x14ac:dyDescent="0.2">
      <c r="A937" s="1">
        <v>53898.5</v>
      </c>
      <c r="B937" s="3">
        <v>83.953506469726506</v>
      </c>
      <c r="C937" s="3">
        <v>86.255989074707003</v>
      </c>
      <c r="D937" s="3"/>
      <c r="E937" s="3">
        <v>87.640129089355398</v>
      </c>
      <c r="F937" s="3"/>
      <c r="H937" s="3">
        <v>88.607681274414006</v>
      </c>
      <c r="I937" s="3">
        <v>92.396995544433594</v>
      </c>
      <c r="J937">
        <f t="shared" si="14"/>
        <v>88.149578094482379</v>
      </c>
    </row>
    <row r="938" spans="1:10" x14ac:dyDescent="0.2">
      <c r="A938" s="1">
        <v>53899.5</v>
      </c>
      <c r="B938" s="3">
        <v>83.702239990234304</v>
      </c>
      <c r="C938" s="3">
        <v>85.546066284179602</v>
      </c>
      <c r="D938" s="3"/>
      <c r="E938" s="3">
        <v>87.445083618164006</v>
      </c>
      <c r="F938" s="3"/>
      <c r="H938" s="3">
        <v>89.005058288574205</v>
      </c>
      <c r="I938" s="3">
        <v>98.387924194335895</v>
      </c>
      <c r="J938">
        <f t="shared" si="14"/>
        <v>89.635076522827106</v>
      </c>
    </row>
    <row r="939" spans="1:10" x14ac:dyDescent="0.2">
      <c r="A939" s="1">
        <v>53900.5</v>
      </c>
      <c r="B939" s="3">
        <v>89.043243408203097</v>
      </c>
      <c r="C939" s="3">
        <v>82.481391906738196</v>
      </c>
      <c r="D939" s="3"/>
      <c r="E939" s="3">
        <v>86.067138671875</v>
      </c>
      <c r="F939" s="3"/>
      <c r="H939" s="3">
        <v>86.130821228027301</v>
      </c>
      <c r="I939" s="3">
        <v>97.52783203125</v>
      </c>
      <c r="J939">
        <f t="shared" si="14"/>
        <v>89.692258834838853</v>
      </c>
    </row>
    <row r="940" spans="1:10" x14ac:dyDescent="0.2">
      <c r="A940" s="1">
        <v>53901.5</v>
      </c>
      <c r="B940" s="3">
        <v>87.362220764160099</v>
      </c>
      <c r="C940" s="3">
        <v>82.905723571777301</v>
      </c>
      <c r="D940" s="3"/>
      <c r="E940" s="3">
        <v>87.107192993164006</v>
      </c>
      <c r="F940" s="3"/>
      <c r="H940" s="3">
        <v>85.370338439941406</v>
      </c>
      <c r="I940" s="3">
        <v>94.942619323730398</v>
      </c>
      <c r="J940">
        <f t="shared" si="14"/>
        <v>88.695592880248981</v>
      </c>
    </row>
    <row r="941" spans="1:10" x14ac:dyDescent="0.2">
      <c r="A941" s="1">
        <v>53902.5</v>
      </c>
      <c r="B941" s="3">
        <v>81.075508117675696</v>
      </c>
      <c r="C941" s="3">
        <v>83.251014709472599</v>
      </c>
      <c r="D941" s="3"/>
      <c r="E941" s="3">
        <v>85.651237487792898</v>
      </c>
      <c r="F941" s="3"/>
      <c r="H941" s="3">
        <v>83.418838500976506</v>
      </c>
      <c r="I941" s="3">
        <v>93.509010314941406</v>
      </c>
      <c r="J941">
        <f t="shared" si="14"/>
        <v>85.913648605346623</v>
      </c>
    </row>
    <row r="942" spans="1:10" x14ac:dyDescent="0.2">
      <c r="A942" s="1">
        <v>53903.5</v>
      </c>
      <c r="B942" s="3">
        <v>82.752693176269503</v>
      </c>
      <c r="C942" s="3">
        <v>82.776817321777301</v>
      </c>
      <c r="D942" s="3"/>
      <c r="E942" s="3">
        <v>84.191314697265597</v>
      </c>
      <c r="F942" s="3"/>
      <c r="H942" s="3">
        <v>85.183570861816406</v>
      </c>
      <c r="I942" s="3">
        <v>91.698715209960895</v>
      </c>
      <c r="J942">
        <f t="shared" si="14"/>
        <v>85.956573486328097</v>
      </c>
    </row>
    <row r="943" spans="1:10" x14ac:dyDescent="0.2">
      <c r="A943" s="1">
        <v>53904.5</v>
      </c>
      <c r="B943" s="3">
        <v>86.260986328125</v>
      </c>
      <c r="C943" s="3">
        <v>83.624595642089801</v>
      </c>
      <c r="D943" s="3"/>
      <c r="E943" s="3">
        <v>78.810142517089801</v>
      </c>
      <c r="F943" s="3"/>
      <c r="H943" s="3">
        <v>88.713462829589801</v>
      </c>
      <c r="I943" s="3">
        <v>87.997123718261705</v>
      </c>
      <c r="J943">
        <f t="shared" si="14"/>
        <v>85.445428848266573</v>
      </c>
    </row>
    <row r="944" spans="1:10" x14ac:dyDescent="0.2">
      <c r="A944" s="1">
        <v>53905.5</v>
      </c>
      <c r="B944" s="3">
        <v>85.567428588867102</v>
      </c>
      <c r="C944" s="3">
        <v>83.286918640136705</v>
      </c>
      <c r="D944" s="3"/>
      <c r="E944" s="3">
        <v>77.017555236816406</v>
      </c>
      <c r="F944" s="3"/>
      <c r="H944" s="3">
        <v>91.359886169433594</v>
      </c>
      <c r="I944" s="3">
        <v>91.555953979492102</v>
      </c>
      <c r="J944">
        <f t="shared" si="14"/>
        <v>86.375205993652301</v>
      </c>
    </row>
    <row r="945" spans="1:10" x14ac:dyDescent="0.2">
      <c r="A945" s="1">
        <v>53906.5</v>
      </c>
      <c r="B945" s="3">
        <v>84.687805175781193</v>
      </c>
      <c r="C945" s="3">
        <v>82.635231018066406</v>
      </c>
      <c r="D945" s="3"/>
      <c r="E945" s="3">
        <v>75.445671081542898</v>
      </c>
      <c r="F945" s="3"/>
      <c r="H945" s="3">
        <v>92.643852233886705</v>
      </c>
      <c r="I945" s="3">
        <v>93.080665588378906</v>
      </c>
      <c r="J945">
        <f t="shared" si="14"/>
        <v>86.464498519897433</v>
      </c>
    </row>
    <row r="946" spans="1:10" x14ac:dyDescent="0.2">
      <c r="A946" s="1">
        <v>53907.5</v>
      </c>
      <c r="B946" s="3">
        <v>83.507507324218693</v>
      </c>
      <c r="C946" s="3">
        <v>82.609519958496094</v>
      </c>
      <c r="D946" s="3"/>
      <c r="E946" s="3">
        <v>75.687362670898395</v>
      </c>
      <c r="F946" s="3"/>
      <c r="H946" s="3">
        <v>94.472030639648395</v>
      </c>
      <c r="I946" s="3">
        <v>91.935935974121094</v>
      </c>
      <c r="J946">
        <f t="shared" si="14"/>
        <v>86.400709152221637</v>
      </c>
    </row>
    <row r="947" spans="1:10" x14ac:dyDescent="0.2">
      <c r="A947" s="1">
        <v>53908.5</v>
      </c>
      <c r="B947" s="3">
        <v>80.933082580566406</v>
      </c>
      <c r="C947" s="3">
        <v>85.034873962402301</v>
      </c>
      <c r="D947" s="3"/>
      <c r="E947" s="3">
        <v>76.061775207519503</v>
      </c>
      <c r="F947" s="3"/>
      <c r="H947" s="3">
        <v>92.332588195800696</v>
      </c>
      <c r="I947" s="3">
        <v>92.293174743652301</v>
      </c>
      <c r="J947">
        <f t="shared" si="14"/>
        <v>85.405155181884723</v>
      </c>
    </row>
    <row r="948" spans="1:10" x14ac:dyDescent="0.2">
      <c r="A948" s="1">
        <v>53909.5</v>
      </c>
      <c r="B948" s="3">
        <v>85.862152099609304</v>
      </c>
      <c r="C948" s="3">
        <v>81.644744873046804</v>
      </c>
      <c r="D948" s="3"/>
      <c r="E948" s="3">
        <v>77.586174011230398</v>
      </c>
      <c r="F948" s="3"/>
      <c r="H948" s="3">
        <v>92.414283752441406</v>
      </c>
      <c r="I948" s="3">
        <v>90.8140869140625</v>
      </c>
      <c r="J948">
        <f t="shared" si="14"/>
        <v>86.669174194335909</v>
      </c>
    </row>
    <row r="949" spans="1:10" x14ac:dyDescent="0.2">
      <c r="A949" s="1">
        <v>53910.5</v>
      </c>
      <c r="B949" s="3">
        <v>85.553817749023395</v>
      </c>
      <c r="C949" s="3">
        <v>82.760093688964801</v>
      </c>
      <c r="D949" s="3"/>
      <c r="E949" s="3">
        <v>84.496566772460895</v>
      </c>
      <c r="F949" s="3"/>
      <c r="H949" s="3">
        <v>92.646881103515597</v>
      </c>
      <c r="I949" s="3">
        <v>90.885498046875</v>
      </c>
      <c r="J949">
        <f t="shared" si="14"/>
        <v>88.395690917968722</v>
      </c>
    </row>
    <row r="950" spans="1:10" x14ac:dyDescent="0.2">
      <c r="A950" s="1">
        <v>53911.5</v>
      </c>
      <c r="B950" s="3">
        <v>82.994522094726506</v>
      </c>
      <c r="C950" s="3">
        <v>83.907409667968693</v>
      </c>
      <c r="D950" s="3"/>
      <c r="E950" s="3">
        <v>86.605705261230398</v>
      </c>
      <c r="F950" s="3"/>
      <c r="H950" s="3">
        <v>91.125564575195298</v>
      </c>
      <c r="I950" s="3">
        <v>89.966140747070298</v>
      </c>
      <c r="J950">
        <f t="shared" si="14"/>
        <v>87.672983169555636</v>
      </c>
    </row>
    <row r="951" spans="1:10" x14ac:dyDescent="0.2">
      <c r="A951" s="1">
        <v>53912.5</v>
      </c>
      <c r="B951" s="3">
        <v>82.4381103515625</v>
      </c>
      <c r="C951" s="3">
        <v>81.397476196289006</v>
      </c>
      <c r="D951" s="3"/>
      <c r="E951" s="3">
        <v>85.779525756835895</v>
      </c>
      <c r="F951" s="3"/>
      <c r="H951" s="3">
        <v>92.379364013671804</v>
      </c>
      <c r="I951" s="3">
        <v>89.764266967773395</v>
      </c>
      <c r="J951">
        <f t="shared" si="14"/>
        <v>87.590316772460895</v>
      </c>
    </row>
    <row r="952" spans="1:10" x14ac:dyDescent="0.2">
      <c r="A952" s="1">
        <v>53913.5</v>
      </c>
      <c r="B952" s="3">
        <v>78.902610778808594</v>
      </c>
      <c r="C952" s="3">
        <v>76.073211669921804</v>
      </c>
      <c r="D952" s="3"/>
      <c r="E952" s="3">
        <v>84.768341064453097</v>
      </c>
      <c r="F952" s="3"/>
      <c r="H952" s="3">
        <v>92.169052124023395</v>
      </c>
      <c r="I952" s="3">
        <v>89.870170593261705</v>
      </c>
      <c r="J952">
        <f t="shared" si="14"/>
        <v>86.427543640136705</v>
      </c>
    </row>
    <row r="953" spans="1:10" x14ac:dyDescent="0.2">
      <c r="A953" s="1">
        <v>53914.5</v>
      </c>
      <c r="B953" s="3">
        <v>82.150413513183594</v>
      </c>
      <c r="C953" s="3">
        <v>75.321006774902301</v>
      </c>
      <c r="D953" s="3"/>
      <c r="E953" s="3">
        <v>85.528297424316406</v>
      </c>
      <c r="F953" s="3"/>
      <c r="H953" s="3">
        <v>89.179672241210895</v>
      </c>
      <c r="I953" s="3">
        <v>90.618705749511705</v>
      </c>
      <c r="J953">
        <f t="shared" si="14"/>
        <v>86.86927223205565</v>
      </c>
    </row>
    <row r="954" spans="1:10" x14ac:dyDescent="0.2">
      <c r="A954" s="1">
        <v>53915.5</v>
      </c>
      <c r="B954" s="3">
        <v>82.228713989257798</v>
      </c>
      <c r="C954" s="3">
        <v>73.428253173828097</v>
      </c>
      <c r="D954" s="3"/>
      <c r="E954" s="3">
        <v>76.911521911621094</v>
      </c>
      <c r="F954" s="3"/>
      <c r="H954" s="3">
        <v>89.485931396484304</v>
      </c>
      <c r="I954" s="3">
        <v>91.408493041992102</v>
      </c>
      <c r="J954">
        <f t="shared" si="14"/>
        <v>85.008665084838839</v>
      </c>
    </row>
    <row r="955" spans="1:10" x14ac:dyDescent="0.2">
      <c r="A955" s="1">
        <v>53916.5</v>
      </c>
      <c r="B955" s="3">
        <v>94.316665649414006</v>
      </c>
      <c r="C955" s="3">
        <v>75.627426147460895</v>
      </c>
      <c r="D955" s="3"/>
      <c r="E955" s="3">
        <v>84.735107421875</v>
      </c>
      <c r="F955" s="3"/>
      <c r="H955" s="3">
        <v>90.699882507324205</v>
      </c>
      <c r="I955" s="3">
        <v>92.813644409179602</v>
      </c>
      <c r="J955">
        <f t="shared" si="14"/>
        <v>90.641324996948214</v>
      </c>
    </row>
    <row r="956" spans="1:10" x14ac:dyDescent="0.2">
      <c r="A956" s="1">
        <v>53917.5</v>
      </c>
      <c r="B956" s="3">
        <v>92.835548400878906</v>
      </c>
      <c r="C956" s="3">
        <v>76.153892517089801</v>
      </c>
      <c r="D956" s="3"/>
      <c r="E956" s="3">
        <v>84.000747680664006</v>
      </c>
      <c r="F956" s="3"/>
      <c r="H956" s="3">
        <v>92.580940246582003</v>
      </c>
      <c r="I956" s="3">
        <v>92.120048522949205</v>
      </c>
      <c r="J956">
        <f t="shared" si="14"/>
        <v>90.384321212768526</v>
      </c>
    </row>
    <row r="957" spans="1:10" x14ac:dyDescent="0.2">
      <c r="A957" s="1">
        <v>53918.5</v>
      </c>
      <c r="B957" s="3">
        <v>84.487312316894503</v>
      </c>
      <c r="C957" s="3">
        <v>85.520591735839801</v>
      </c>
      <c r="D957" s="3"/>
      <c r="E957" s="3">
        <v>84.493797302246094</v>
      </c>
      <c r="F957" s="3"/>
      <c r="H957" s="3">
        <v>92.018302917480398</v>
      </c>
      <c r="I957" s="3">
        <v>91.221374511718693</v>
      </c>
      <c r="J957">
        <f t="shared" si="14"/>
        <v>88.055196762084918</v>
      </c>
    </row>
    <row r="958" spans="1:10" x14ac:dyDescent="0.2">
      <c r="A958" s="1">
        <v>53919.5</v>
      </c>
      <c r="B958" s="3">
        <v>84.260314941406193</v>
      </c>
      <c r="C958" s="3">
        <v>89.150016784667898</v>
      </c>
      <c r="D958" s="3"/>
      <c r="E958" s="3">
        <v>84.925407409667898</v>
      </c>
      <c r="F958" s="3"/>
      <c r="H958" s="3">
        <v>89.035148620605398</v>
      </c>
      <c r="I958" s="3">
        <v>91.550796508789006</v>
      </c>
      <c r="J958">
        <f t="shared" si="14"/>
        <v>87.442916870117131</v>
      </c>
    </row>
    <row r="959" spans="1:10" x14ac:dyDescent="0.2">
      <c r="A959" s="1">
        <v>53920.5</v>
      </c>
      <c r="B959" s="3">
        <v>80.357704162597599</v>
      </c>
      <c r="C959" s="3">
        <v>90.235023498535099</v>
      </c>
      <c r="D959" s="3"/>
      <c r="E959" s="3">
        <v>83.588638305664006</v>
      </c>
      <c r="F959" s="3"/>
      <c r="H959" s="3">
        <v>88.945457458496094</v>
      </c>
      <c r="I959" s="3">
        <v>86.736404418945298</v>
      </c>
      <c r="J959">
        <f t="shared" si="14"/>
        <v>84.907051086425753</v>
      </c>
    </row>
    <row r="960" spans="1:10" x14ac:dyDescent="0.2">
      <c r="A960" s="1">
        <v>53921.5</v>
      </c>
      <c r="B960" s="3">
        <v>78.663383483886705</v>
      </c>
      <c r="C960" s="3">
        <v>84.329833984375</v>
      </c>
      <c r="D960" s="3"/>
      <c r="E960" s="3">
        <v>84.752166748046804</v>
      </c>
      <c r="F960" s="3"/>
      <c r="H960" s="3">
        <v>88.342567443847599</v>
      </c>
      <c r="I960" s="3">
        <v>86.784248352050696</v>
      </c>
      <c r="J960">
        <f t="shared" si="14"/>
        <v>84.635591506957951</v>
      </c>
    </row>
    <row r="961" spans="1:10" x14ac:dyDescent="0.2">
      <c r="A961" s="1">
        <v>53922.5</v>
      </c>
      <c r="B961" s="3">
        <v>74.664329528808594</v>
      </c>
      <c r="C961" s="3">
        <v>85.017562866210895</v>
      </c>
      <c r="D961" s="3"/>
      <c r="E961" s="3">
        <v>86.520957946777301</v>
      </c>
      <c r="F961" s="3"/>
      <c r="H961" s="3">
        <v>85.257354736328097</v>
      </c>
      <c r="I961" s="3">
        <v>89.506042480468693</v>
      </c>
      <c r="J961">
        <f t="shared" si="14"/>
        <v>83.987171173095675</v>
      </c>
    </row>
    <row r="962" spans="1:10" x14ac:dyDescent="0.2">
      <c r="A962" s="1">
        <v>53923.5</v>
      </c>
      <c r="B962" s="3">
        <v>86.166633605957003</v>
      </c>
      <c r="C962" s="3">
        <v>88.850173950195298</v>
      </c>
      <c r="D962" s="3"/>
      <c r="E962" s="3">
        <v>83.964622497558594</v>
      </c>
      <c r="F962" s="3"/>
      <c r="H962" s="3">
        <v>81.789741516113196</v>
      </c>
      <c r="I962" s="3">
        <v>91.268562316894503</v>
      </c>
      <c r="J962">
        <f t="shared" si="14"/>
        <v>85.797389984130831</v>
      </c>
    </row>
    <row r="963" spans="1:10" x14ac:dyDescent="0.2">
      <c r="A963" s="1">
        <v>53924.5</v>
      </c>
      <c r="B963" s="3">
        <v>93.888313293457003</v>
      </c>
      <c r="C963" s="3">
        <v>91.169166564941406</v>
      </c>
      <c r="D963" s="3"/>
      <c r="E963" s="3">
        <v>87.385635375976506</v>
      </c>
      <c r="F963" s="3"/>
      <c r="H963" s="3">
        <v>83.145805358886705</v>
      </c>
      <c r="I963" s="3">
        <v>93.748695373535099</v>
      </c>
      <c r="J963">
        <f t="shared" ref="J963:J1026" si="15">AVERAGE(B963,E963,H963,I963)</f>
        <v>89.542112350463825</v>
      </c>
    </row>
    <row r="964" spans="1:10" x14ac:dyDescent="0.2">
      <c r="A964" s="1">
        <v>53925.5</v>
      </c>
      <c r="B964" s="3">
        <v>88.568321228027301</v>
      </c>
      <c r="C964" s="3">
        <v>87.369163513183594</v>
      </c>
      <c r="D964" s="3"/>
      <c r="E964" s="3">
        <v>85.098663330078097</v>
      </c>
      <c r="F964" s="3"/>
      <c r="H964" s="3">
        <v>77.117370605468693</v>
      </c>
      <c r="I964" s="3">
        <v>98.975982666015597</v>
      </c>
      <c r="J964">
        <f t="shared" si="15"/>
        <v>87.440084457397433</v>
      </c>
    </row>
    <row r="965" spans="1:10" x14ac:dyDescent="0.2">
      <c r="A965" s="1">
        <v>53926.5</v>
      </c>
      <c r="B965" s="3">
        <v>85.544372558593693</v>
      </c>
      <c r="C965" s="3">
        <v>89.598716735839801</v>
      </c>
      <c r="D965" s="3"/>
      <c r="E965" s="3">
        <v>85.242614746093693</v>
      </c>
      <c r="F965" s="3"/>
      <c r="H965" s="3">
        <v>72.324066162109304</v>
      </c>
      <c r="I965" s="3">
        <v>97.804832458496094</v>
      </c>
      <c r="J965">
        <f t="shared" si="15"/>
        <v>85.2289714813232</v>
      </c>
    </row>
    <row r="966" spans="1:10" x14ac:dyDescent="0.2">
      <c r="A966" s="1">
        <v>53927.5</v>
      </c>
      <c r="B966" s="3">
        <v>80.236976623535099</v>
      </c>
      <c r="C966" s="3">
        <v>79.215835571289006</v>
      </c>
      <c r="D966" s="3"/>
      <c r="E966" s="3">
        <v>79.2933349609375</v>
      </c>
      <c r="F966" s="3"/>
      <c r="H966" s="3">
        <v>76.151626586914006</v>
      </c>
      <c r="I966" s="3">
        <v>93.508644104003906</v>
      </c>
      <c r="J966">
        <f t="shared" si="15"/>
        <v>82.297645568847628</v>
      </c>
    </row>
    <row r="967" spans="1:10" x14ac:dyDescent="0.2">
      <c r="A967" s="1">
        <v>53928.5</v>
      </c>
      <c r="B967" s="3">
        <v>66.201515197753906</v>
      </c>
      <c r="C967" s="3">
        <v>81.052749633789006</v>
      </c>
      <c r="D967" s="3"/>
      <c r="E967" s="3">
        <v>69.643440246582003</v>
      </c>
      <c r="F967" s="3"/>
      <c r="H967" s="3">
        <v>87.995460510253906</v>
      </c>
      <c r="I967" s="3">
        <v>94.254577636718693</v>
      </c>
      <c r="J967">
        <f t="shared" si="15"/>
        <v>79.52374839782712</v>
      </c>
    </row>
    <row r="968" spans="1:10" x14ac:dyDescent="0.2">
      <c r="A968" s="1">
        <v>53929.5</v>
      </c>
      <c r="B968" s="3">
        <v>77.782318115234304</v>
      </c>
      <c r="C968" s="3">
        <v>77.7574462890625</v>
      </c>
      <c r="D968" s="3"/>
      <c r="E968" s="3">
        <v>62.818183898925703</v>
      </c>
      <c r="F968" s="3"/>
      <c r="H968" s="3">
        <v>88.726402282714801</v>
      </c>
      <c r="I968" s="3">
        <v>96.333076477050696</v>
      </c>
      <c r="J968">
        <f t="shared" si="15"/>
        <v>81.414995193481388</v>
      </c>
    </row>
    <row r="969" spans="1:10" x14ac:dyDescent="0.2">
      <c r="A969" s="1">
        <v>53930.5</v>
      </c>
      <c r="B969" s="3">
        <v>92.983184814453097</v>
      </c>
      <c r="C969" s="3">
        <v>75.953865051269503</v>
      </c>
      <c r="D969" s="3"/>
      <c r="E969" s="3">
        <v>75.058998107910099</v>
      </c>
      <c r="F969" s="3"/>
      <c r="H969" s="3">
        <v>96.779060363769503</v>
      </c>
      <c r="I969" s="3">
        <v>90.967590332031193</v>
      </c>
      <c r="J969">
        <f t="shared" si="15"/>
        <v>88.947208404540973</v>
      </c>
    </row>
    <row r="970" spans="1:10" x14ac:dyDescent="0.2">
      <c r="A970" s="1">
        <v>53931.5</v>
      </c>
      <c r="B970" s="3">
        <v>87.139419555664006</v>
      </c>
      <c r="C970" s="3">
        <v>78.104408264160099</v>
      </c>
      <c r="D970" s="3"/>
      <c r="E970" s="3">
        <v>90.6832275390625</v>
      </c>
      <c r="F970" s="3"/>
      <c r="H970" s="3">
        <v>97.9473876953125</v>
      </c>
      <c r="I970" s="3">
        <v>89.715530395507798</v>
      </c>
      <c r="J970">
        <f t="shared" si="15"/>
        <v>91.371391296386705</v>
      </c>
    </row>
    <row r="971" spans="1:10" x14ac:dyDescent="0.2">
      <c r="A971" s="1">
        <v>53932.5</v>
      </c>
      <c r="B971" s="3">
        <v>86.149887084960895</v>
      </c>
      <c r="C971" s="3">
        <v>77.147254943847599</v>
      </c>
      <c r="D971" s="3"/>
      <c r="E971" s="3">
        <v>92.864387512207003</v>
      </c>
      <c r="F971" s="3"/>
      <c r="H971" s="3">
        <v>96.272964477539006</v>
      </c>
      <c r="I971" s="3">
        <v>91.752876281738196</v>
      </c>
      <c r="J971">
        <f t="shared" si="15"/>
        <v>91.760028839111271</v>
      </c>
    </row>
    <row r="972" spans="1:10" x14ac:dyDescent="0.2">
      <c r="A972" s="1">
        <v>53933.5</v>
      </c>
      <c r="B972" s="3">
        <v>87.043495178222599</v>
      </c>
      <c r="C972" s="3">
        <v>78.627265930175696</v>
      </c>
      <c r="D972" s="3"/>
      <c r="E972" s="3">
        <v>90.146347045898395</v>
      </c>
      <c r="F972" s="3"/>
      <c r="H972" s="3">
        <v>99.345756530761705</v>
      </c>
      <c r="I972" s="3">
        <v>94.059173583984304</v>
      </c>
      <c r="J972">
        <f t="shared" si="15"/>
        <v>92.648693084716754</v>
      </c>
    </row>
    <row r="973" spans="1:10" x14ac:dyDescent="0.2">
      <c r="A973" s="1">
        <v>53934.5</v>
      </c>
      <c r="B973" s="3">
        <v>85.418647766113196</v>
      </c>
      <c r="C973" s="3">
        <v>75.713233947753906</v>
      </c>
      <c r="D973" s="3"/>
      <c r="E973" s="3">
        <v>85.4835205078125</v>
      </c>
      <c r="F973" s="3"/>
      <c r="H973" s="3">
        <v>97.843063354492102</v>
      </c>
      <c r="I973" s="3">
        <v>95.491920471191406</v>
      </c>
      <c r="J973">
        <f t="shared" si="15"/>
        <v>91.059288024902301</v>
      </c>
    </row>
    <row r="974" spans="1:10" x14ac:dyDescent="0.2">
      <c r="A974" s="1">
        <v>53935.5</v>
      </c>
      <c r="B974" s="3">
        <v>85.267326354980398</v>
      </c>
      <c r="C974" s="3">
        <v>75.158843994140597</v>
      </c>
      <c r="D974" s="3"/>
      <c r="E974" s="3">
        <v>80.39501953125</v>
      </c>
      <c r="F974" s="3"/>
      <c r="H974" s="3">
        <v>92.540657043457003</v>
      </c>
      <c r="I974" s="3">
        <v>96.7557373046875</v>
      </c>
      <c r="J974">
        <f t="shared" si="15"/>
        <v>88.739685058593722</v>
      </c>
    </row>
    <row r="975" spans="1:10" x14ac:dyDescent="0.2">
      <c r="A975" s="1">
        <v>53936.5</v>
      </c>
      <c r="B975" s="3">
        <v>75.874107360839801</v>
      </c>
      <c r="C975" s="3">
        <v>78.667610168457003</v>
      </c>
      <c r="D975" s="3"/>
      <c r="E975" s="3">
        <v>84.257171630859304</v>
      </c>
      <c r="F975" s="3"/>
      <c r="H975" s="3">
        <v>90.226936340332003</v>
      </c>
      <c r="I975" s="3">
        <v>94.621490478515597</v>
      </c>
      <c r="J975">
        <f t="shared" si="15"/>
        <v>86.244926452636676</v>
      </c>
    </row>
    <row r="976" spans="1:10" x14ac:dyDescent="0.2">
      <c r="A976" s="1">
        <v>53937.5</v>
      </c>
      <c r="B976" s="3">
        <v>74.255393981933594</v>
      </c>
      <c r="C976" s="3">
        <v>74.642524719238196</v>
      </c>
      <c r="D976" s="3"/>
      <c r="E976" s="3">
        <v>84.507797241210895</v>
      </c>
      <c r="F976" s="3"/>
      <c r="H976" s="3">
        <v>89.710586547851506</v>
      </c>
      <c r="I976" s="3">
        <v>94.353034973144503</v>
      </c>
      <c r="J976">
        <f t="shared" si="15"/>
        <v>85.706703186035128</v>
      </c>
    </row>
    <row r="977" spans="1:10" x14ac:dyDescent="0.2">
      <c r="A977" s="1">
        <v>53938.5</v>
      </c>
      <c r="B977" s="3">
        <v>77.128791809082003</v>
      </c>
      <c r="C977" s="3">
        <v>77.824928283691406</v>
      </c>
      <c r="D977" s="3"/>
      <c r="E977" s="3">
        <v>85.189216613769503</v>
      </c>
      <c r="F977" s="3"/>
      <c r="H977" s="3">
        <v>92.754859924316406</v>
      </c>
      <c r="I977" s="3">
        <v>94.179481506347599</v>
      </c>
      <c r="J977">
        <f t="shared" si="15"/>
        <v>87.313087463378878</v>
      </c>
    </row>
    <row r="978" spans="1:10" x14ac:dyDescent="0.2">
      <c r="A978" s="1">
        <v>53939.5</v>
      </c>
      <c r="B978" s="3">
        <v>75.198066711425696</v>
      </c>
      <c r="C978" s="3">
        <v>79.619285583496094</v>
      </c>
      <c r="D978" s="3"/>
      <c r="E978" s="3">
        <v>77.834747314453097</v>
      </c>
      <c r="F978" s="3"/>
      <c r="H978" s="3">
        <v>93.211296081542898</v>
      </c>
      <c r="I978" s="3">
        <v>87.402397155761705</v>
      </c>
      <c r="J978">
        <f t="shared" si="15"/>
        <v>83.411626815795856</v>
      </c>
    </row>
    <row r="979" spans="1:10" x14ac:dyDescent="0.2">
      <c r="A979" s="1">
        <v>53940.5</v>
      </c>
      <c r="B979" s="3">
        <v>71.364418029785099</v>
      </c>
      <c r="C979" s="3">
        <v>80.644760131835895</v>
      </c>
      <c r="D979" s="3"/>
      <c r="E979" s="3">
        <v>75.814170837402301</v>
      </c>
      <c r="F979" s="3"/>
      <c r="H979" s="3">
        <v>91.060127258300696</v>
      </c>
      <c r="I979" s="3">
        <v>84.198318481445298</v>
      </c>
      <c r="J979">
        <f t="shared" si="15"/>
        <v>80.609258651733342</v>
      </c>
    </row>
    <row r="980" spans="1:10" x14ac:dyDescent="0.2">
      <c r="A980" s="1">
        <v>53941.5</v>
      </c>
      <c r="B980" s="3">
        <v>73.972023010253906</v>
      </c>
      <c r="C980" s="3">
        <v>82.495643615722599</v>
      </c>
      <c r="D980" s="3"/>
      <c r="E980" s="3">
        <v>78.165733337402301</v>
      </c>
      <c r="F980" s="3"/>
      <c r="H980" s="3">
        <v>90.037109375</v>
      </c>
      <c r="I980" s="3">
        <v>82.942733764648395</v>
      </c>
      <c r="J980">
        <f t="shared" si="15"/>
        <v>81.279399871826143</v>
      </c>
    </row>
    <row r="981" spans="1:10" x14ac:dyDescent="0.2">
      <c r="A981" s="1">
        <v>53942.5</v>
      </c>
      <c r="B981" s="3">
        <v>73.337020874023395</v>
      </c>
      <c r="C981" s="3">
        <v>81.800987243652301</v>
      </c>
      <c r="D981" s="3"/>
      <c r="E981" s="3">
        <v>86.553497314453097</v>
      </c>
      <c r="F981" s="3"/>
      <c r="H981" s="3">
        <v>89.934257507324205</v>
      </c>
      <c r="I981" s="3">
        <v>84.167770385742102</v>
      </c>
      <c r="J981">
        <f t="shared" si="15"/>
        <v>83.498136520385714</v>
      </c>
    </row>
    <row r="982" spans="1:10" x14ac:dyDescent="0.2">
      <c r="A982" s="1">
        <v>53943.5</v>
      </c>
      <c r="B982" s="3">
        <v>69.714851379394503</v>
      </c>
      <c r="C982" s="3">
        <v>76.27734375</v>
      </c>
      <c r="D982" s="3"/>
      <c r="E982" s="3">
        <v>81.415916442871094</v>
      </c>
      <c r="F982" s="3"/>
      <c r="H982" s="3">
        <v>84.928840637207003</v>
      </c>
      <c r="I982" s="3">
        <v>85.937820434570298</v>
      </c>
      <c r="J982">
        <f t="shared" si="15"/>
        <v>80.499357223510728</v>
      </c>
    </row>
    <row r="983" spans="1:10" x14ac:dyDescent="0.2">
      <c r="A983" s="1">
        <v>53944.5</v>
      </c>
      <c r="B983" s="3">
        <v>76.180931091308594</v>
      </c>
      <c r="C983" s="3">
        <v>72.595718383789006</v>
      </c>
      <c r="D983" s="3"/>
      <c r="E983" s="3">
        <v>72.726203918457003</v>
      </c>
      <c r="F983" s="3"/>
      <c r="H983" s="3">
        <v>85.706558227539006</v>
      </c>
      <c r="I983" s="3">
        <v>85.451301574707003</v>
      </c>
      <c r="J983">
        <f t="shared" si="15"/>
        <v>80.016248703002901</v>
      </c>
    </row>
    <row r="984" spans="1:10" x14ac:dyDescent="0.2">
      <c r="A984" s="1">
        <v>53945.5</v>
      </c>
      <c r="B984" s="3">
        <v>79.082260131835895</v>
      </c>
      <c r="C984" s="3">
        <v>73.316909790039006</v>
      </c>
      <c r="D984" s="3"/>
      <c r="E984" s="3">
        <v>70.742324829101506</v>
      </c>
      <c r="F984" s="3"/>
      <c r="H984" s="3">
        <v>80.857681274414006</v>
      </c>
      <c r="I984" s="3">
        <v>86.351554870605398</v>
      </c>
      <c r="J984">
        <f t="shared" si="15"/>
        <v>79.258455276489201</v>
      </c>
    </row>
    <row r="985" spans="1:10" x14ac:dyDescent="0.2">
      <c r="A985" s="1">
        <v>53946.5</v>
      </c>
      <c r="B985" s="3">
        <v>80.933540344238196</v>
      </c>
      <c r="C985" s="3">
        <v>66.015914916992102</v>
      </c>
      <c r="D985" s="3"/>
      <c r="E985" s="3">
        <v>71.662681579589801</v>
      </c>
      <c r="F985" s="3"/>
      <c r="H985" s="3">
        <v>95.862434387207003</v>
      </c>
      <c r="I985" s="3">
        <v>89.571830749511705</v>
      </c>
      <c r="J985">
        <f t="shared" si="15"/>
        <v>84.507621765136676</v>
      </c>
    </row>
    <row r="986" spans="1:10" x14ac:dyDescent="0.2">
      <c r="A986" s="1">
        <v>53947.5</v>
      </c>
      <c r="B986" s="3">
        <v>81.268577575683594</v>
      </c>
      <c r="C986" s="3">
        <v>70.675224304199205</v>
      </c>
      <c r="D986" s="3"/>
      <c r="E986" s="3">
        <v>70.515670776367102</v>
      </c>
      <c r="F986" s="3"/>
      <c r="H986" s="3">
        <v>98.917449951171804</v>
      </c>
      <c r="I986" s="3">
        <v>87.037750244140597</v>
      </c>
      <c r="J986">
        <f t="shared" si="15"/>
        <v>84.434862136840763</v>
      </c>
    </row>
    <row r="987" spans="1:10" x14ac:dyDescent="0.2">
      <c r="A987" s="1">
        <v>53948.5</v>
      </c>
      <c r="B987" s="3">
        <v>81.198379516601506</v>
      </c>
      <c r="C987" s="3">
        <v>65.57275390625</v>
      </c>
      <c r="D987" s="3"/>
      <c r="E987" s="3">
        <v>70.599990844726506</v>
      </c>
      <c r="F987" s="3"/>
      <c r="H987" s="3">
        <v>88.304878234863196</v>
      </c>
      <c r="I987" s="3">
        <v>92.416931152343693</v>
      </c>
      <c r="J987">
        <f t="shared" si="15"/>
        <v>83.130044937133732</v>
      </c>
    </row>
    <row r="988" spans="1:10" x14ac:dyDescent="0.2">
      <c r="A988" s="1">
        <v>53949.5</v>
      </c>
      <c r="B988" s="3">
        <v>86.753005981445298</v>
      </c>
      <c r="C988" s="3">
        <v>64.425674438476506</v>
      </c>
      <c r="D988" s="3"/>
      <c r="E988" s="3">
        <v>71.262763977050696</v>
      </c>
      <c r="F988" s="3"/>
      <c r="H988" s="3">
        <v>80.828346252441406</v>
      </c>
      <c r="I988" s="3">
        <v>91.422698974609304</v>
      </c>
      <c r="J988">
        <f t="shared" si="15"/>
        <v>82.566703796386676</v>
      </c>
    </row>
    <row r="989" spans="1:10" x14ac:dyDescent="0.2">
      <c r="A989" s="1">
        <v>53950.5</v>
      </c>
      <c r="B989" s="3">
        <v>82.387596130371094</v>
      </c>
      <c r="C989" s="3">
        <v>60.897850036621001</v>
      </c>
      <c r="D989" s="3"/>
      <c r="E989" s="3">
        <v>74.127456665039006</v>
      </c>
      <c r="F989" s="3"/>
      <c r="H989" s="3">
        <v>82.211784362792898</v>
      </c>
      <c r="I989" s="3">
        <v>85.048332214355398</v>
      </c>
      <c r="J989">
        <f t="shared" si="15"/>
        <v>80.943792343139606</v>
      </c>
    </row>
    <row r="990" spans="1:10" x14ac:dyDescent="0.2">
      <c r="A990" s="1">
        <v>53951.5</v>
      </c>
      <c r="B990" s="3">
        <v>81.295989990234304</v>
      </c>
      <c r="C990" s="3">
        <v>66.004547119140597</v>
      </c>
      <c r="D990" s="3"/>
      <c r="E990" s="3">
        <v>72.726325988769503</v>
      </c>
      <c r="F990" s="3"/>
      <c r="H990" s="3">
        <v>87.761177062988196</v>
      </c>
      <c r="I990" s="3">
        <v>82.768913269042898</v>
      </c>
      <c r="J990">
        <f t="shared" si="15"/>
        <v>81.138101577758718</v>
      </c>
    </row>
    <row r="991" spans="1:10" x14ac:dyDescent="0.2">
      <c r="A991" s="1">
        <v>53952.5</v>
      </c>
      <c r="B991" s="3">
        <v>83.199890136718693</v>
      </c>
      <c r="C991" s="3">
        <v>74.750511169433594</v>
      </c>
      <c r="D991" s="3"/>
      <c r="E991" s="3">
        <v>71.413223266601506</v>
      </c>
      <c r="F991" s="3"/>
      <c r="H991" s="3">
        <v>92.769538879394503</v>
      </c>
      <c r="I991" s="3">
        <v>82.486183166503906</v>
      </c>
      <c r="J991">
        <f t="shared" si="15"/>
        <v>82.467208862304659</v>
      </c>
    </row>
    <row r="992" spans="1:10" x14ac:dyDescent="0.2">
      <c r="A992" s="1">
        <v>53953.5</v>
      </c>
      <c r="B992" s="3">
        <v>75.437400817871094</v>
      </c>
      <c r="C992" s="3">
        <v>74.903945922851506</v>
      </c>
      <c r="D992" s="3"/>
      <c r="E992" s="3">
        <v>76.055015563964801</v>
      </c>
      <c r="F992" s="3"/>
      <c r="H992" s="3">
        <v>94.223289489746094</v>
      </c>
      <c r="I992" s="3">
        <v>81.086517333984304</v>
      </c>
      <c r="J992">
        <f t="shared" si="15"/>
        <v>81.700555801391573</v>
      </c>
    </row>
    <row r="993" spans="1:10" x14ac:dyDescent="0.2">
      <c r="A993" s="1">
        <v>53954.5</v>
      </c>
      <c r="B993" s="3">
        <v>84.865539550781193</v>
      </c>
      <c r="C993" s="3">
        <v>72.089981079101506</v>
      </c>
      <c r="D993" s="3"/>
      <c r="E993" s="3">
        <v>71.769485473632798</v>
      </c>
      <c r="F993" s="3"/>
      <c r="H993" s="3">
        <v>92.024353027343693</v>
      </c>
      <c r="I993" s="3">
        <v>78.432472229003906</v>
      </c>
      <c r="J993">
        <f t="shared" si="15"/>
        <v>81.772962570190401</v>
      </c>
    </row>
    <row r="994" spans="1:10" x14ac:dyDescent="0.2">
      <c r="A994" s="1">
        <v>53955.5</v>
      </c>
      <c r="B994" s="3">
        <v>91.925262451171804</v>
      </c>
      <c r="C994" s="3">
        <v>77.180358886718693</v>
      </c>
      <c r="D994" s="3"/>
      <c r="E994" s="3">
        <v>64.659423828125</v>
      </c>
      <c r="F994" s="3"/>
      <c r="H994" s="3">
        <v>88.745521545410099</v>
      </c>
      <c r="I994" s="3">
        <v>76.599761962890597</v>
      </c>
      <c r="J994">
        <f t="shared" si="15"/>
        <v>80.482492446899386</v>
      </c>
    </row>
    <row r="995" spans="1:10" x14ac:dyDescent="0.2">
      <c r="A995" s="1">
        <v>53956.5</v>
      </c>
      <c r="B995" s="3">
        <v>91.583526611328097</v>
      </c>
      <c r="C995" s="3">
        <v>80.015899658203097</v>
      </c>
      <c r="D995" s="3"/>
      <c r="E995" s="3">
        <v>61.084342956542898</v>
      </c>
      <c r="F995" s="3"/>
      <c r="H995" s="3">
        <v>83.070053100585895</v>
      </c>
      <c r="I995" s="3">
        <v>81.5020751953125</v>
      </c>
      <c r="J995">
        <f t="shared" si="15"/>
        <v>79.30999946594234</v>
      </c>
    </row>
    <row r="996" spans="1:10" x14ac:dyDescent="0.2">
      <c r="A996" s="1">
        <v>53957.5</v>
      </c>
      <c r="B996" s="3">
        <v>89.608863830566406</v>
      </c>
      <c r="C996" s="3">
        <v>83.745231628417898</v>
      </c>
      <c r="D996" s="3"/>
      <c r="E996" s="3">
        <v>62.134632110595703</v>
      </c>
      <c r="F996" s="3"/>
      <c r="H996" s="3">
        <v>75.019828796386705</v>
      </c>
      <c r="I996" s="3">
        <v>75.692680358886705</v>
      </c>
      <c r="J996">
        <f t="shared" si="15"/>
        <v>75.614001274108887</v>
      </c>
    </row>
    <row r="997" spans="1:10" x14ac:dyDescent="0.2">
      <c r="A997" s="1">
        <v>53958.5</v>
      </c>
      <c r="B997" s="3">
        <v>88.765731811523395</v>
      </c>
      <c r="C997" s="3">
        <v>83.312721252441406</v>
      </c>
      <c r="D997" s="3"/>
      <c r="E997" s="3">
        <v>63.045154571533203</v>
      </c>
      <c r="F997" s="3"/>
      <c r="H997" s="3">
        <v>78.568214416503906</v>
      </c>
      <c r="I997" s="3">
        <v>73.526550292968693</v>
      </c>
      <c r="J997">
        <f t="shared" si="15"/>
        <v>75.976412773132296</v>
      </c>
    </row>
    <row r="998" spans="1:10" x14ac:dyDescent="0.2">
      <c r="A998" s="1">
        <v>53959.5</v>
      </c>
      <c r="B998" s="3">
        <v>90.927528381347599</v>
      </c>
      <c r="C998" s="3">
        <v>84.577247619628906</v>
      </c>
      <c r="D998" s="3"/>
      <c r="E998" s="3">
        <v>69.275619506835895</v>
      </c>
      <c r="F998" s="3"/>
      <c r="H998" s="3">
        <v>75.252311706542898</v>
      </c>
      <c r="I998" s="3">
        <v>70.5111083984375</v>
      </c>
      <c r="J998">
        <f t="shared" si="15"/>
        <v>76.491641998290973</v>
      </c>
    </row>
    <row r="999" spans="1:10" x14ac:dyDescent="0.2">
      <c r="A999" s="1">
        <v>53960.5</v>
      </c>
      <c r="B999" s="3">
        <v>87.1676025390625</v>
      </c>
      <c r="C999" s="3">
        <v>82.847915649414006</v>
      </c>
      <c r="D999" s="3"/>
      <c r="E999" s="3">
        <v>77.846710205078097</v>
      </c>
      <c r="F999" s="3"/>
      <c r="H999" s="3">
        <v>66.69189453125</v>
      </c>
      <c r="I999" s="3">
        <v>68.924171447753906</v>
      </c>
      <c r="J999">
        <f t="shared" si="15"/>
        <v>75.157594680786133</v>
      </c>
    </row>
    <row r="1000" spans="1:10" x14ac:dyDescent="0.2">
      <c r="A1000" s="1">
        <v>53961.5</v>
      </c>
      <c r="B1000" s="3">
        <v>85.350051879882798</v>
      </c>
      <c r="C1000" s="3">
        <v>82.865943908691406</v>
      </c>
      <c r="D1000" s="3"/>
      <c r="E1000" s="3">
        <v>89.799125671386705</v>
      </c>
      <c r="F1000" s="3"/>
      <c r="H1000" s="3">
        <v>61.820823669433501</v>
      </c>
      <c r="I1000" s="3">
        <v>63.914260864257798</v>
      </c>
      <c r="J1000">
        <f t="shared" si="15"/>
        <v>75.221065521240206</v>
      </c>
    </row>
    <row r="1001" spans="1:10" x14ac:dyDescent="0.2">
      <c r="A1001" s="1">
        <v>53962.5</v>
      </c>
      <c r="B1001" s="3">
        <v>82.779144287109304</v>
      </c>
      <c r="C1001" s="3">
        <v>83.555099487304602</v>
      </c>
      <c r="D1001" s="3"/>
      <c r="E1001" s="3">
        <v>91.853179931640597</v>
      </c>
      <c r="F1001" s="3"/>
      <c r="H1001" s="3">
        <v>56.830669403076101</v>
      </c>
      <c r="I1001" s="3">
        <v>60.8355293273925</v>
      </c>
      <c r="J1001">
        <f t="shared" si="15"/>
        <v>73.074630737304631</v>
      </c>
    </row>
    <row r="1002" spans="1:10" x14ac:dyDescent="0.2">
      <c r="A1002" s="1">
        <v>53963.5</v>
      </c>
      <c r="B1002" s="3">
        <v>82.238365173339801</v>
      </c>
      <c r="C1002" s="3">
        <v>83.140693664550696</v>
      </c>
      <c r="D1002" s="3"/>
      <c r="E1002" s="3">
        <v>93.246658325195298</v>
      </c>
      <c r="F1002" s="3"/>
      <c r="H1002" s="3">
        <v>61.613845825195298</v>
      </c>
      <c r="I1002" s="3">
        <v>63.372791290283203</v>
      </c>
      <c r="J1002">
        <f t="shared" si="15"/>
        <v>75.117915153503404</v>
      </c>
    </row>
    <row r="1003" spans="1:10" x14ac:dyDescent="0.2">
      <c r="A1003" s="1">
        <v>53964.5</v>
      </c>
      <c r="B1003" s="3">
        <v>83.120407104492102</v>
      </c>
      <c r="C1003" s="3">
        <v>81.992546081542898</v>
      </c>
      <c r="D1003" s="3"/>
      <c r="E1003" s="3">
        <v>91.217758178710895</v>
      </c>
      <c r="F1003" s="3"/>
      <c r="H1003" s="3">
        <v>68.803871154785099</v>
      </c>
      <c r="I1003" s="3">
        <v>90.554893493652301</v>
      </c>
      <c r="J1003">
        <f t="shared" si="15"/>
        <v>83.424232482910099</v>
      </c>
    </row>
    <row r="1004" spans="1:10" x14ac:dyDescent="0.2">
      <c r="A1004" s="1">
        <v>53965.5</v>
      </c>
      <c r="B1004" s="3">
        <v>78.870101928710895</v>
      </c>
      <c r="C1004" s="3">
        <v>72.441734313964801</v>
      </c>
      <c r="D1004" s="3"/>
      <c r="E1004" s="3">
        <v>92.531692504882798</v>
      </c>
      <c r="F1004" s="3"/>
      <c r="H1004" s="3">
        <v>63.368827819824197</v>
      </c>
      <c r="I1004" s="3">
        <v>99.436065673828097</v>
      </c>
      <c r="J1004">
        <f t="shared" si="15"/>
        <v>83.551671981811495</v>
      </c>
    </row>
    <row r="1005" spans="1:10" x14ac:dyDescent="0.2">
      <c r="A1005" s="1">
        <v>53966.5</v>
      </c>
      <c r="B1005" s="3">
        <v>77.004486083984304</v>
      </c>
      <c r="C1005" s="3">
        <v>89.269454956054602</v>
      </c>
      <c r="D1005" s="3"/>
      <c r="E1005" s="3">
        <v>91.091667175292898</v>
      </c>
      <c r="F1005" s="3"/>
      <c r="H1005" s="3">
        <v>59.288852691650298</v>
      </c>
      <c r="I1005" s="3">
        <v>98.383621215820298</v>
      </c>
      <c r="J1005">
        <f t="shared" si="15"/>
        <v>81.442156791686955</v>
      </c>
    </row>
    <row r="1006" spans="1:10" x14ac:dyDescent="0.2">
      <c r="A1006" s="1">
        <v>53967.5</v>
      </c>
      <c r="B1006" s="3">
        <v>72.275382995605398</v>
      </c>
      <c r="C1006" s="3">
        <v>88.060600280761705</v>
      </c>
      <c r="D1006" s="3"/>
      <c r="E1006" s="3">
        <v>88.660743713378906</v>
      </c>
      <c r="F1006" s="3"/>
      <c r="H1006" s="3">
        <v>59.579822540283203</v>
      </c>
      <c r="I1006" s="3">
        <v>91.901107788085895</v>
      </c>
      <c r="J1006">
        <f t="shared" si="15"/>
        <v>78.10426425933835</v>
      </c>
    </row>
    <row r="1007" spans="1:10" x14ac:dyDescent="0.2">
      <c r="A1007" s="1">
        <v>53968.5</v>
      </c>
      <c r="B1007" s="3">
        <v>69.666969299316406</v>
      </c>
      <c r="C1007" s="3">
        <v>83.900131225585895</v>
      </c>
      <c r="D1007" s="3"/>
      <c r="E1007" s="3">
        <v>69.473518371582003</v>
      </c>
      <c r="F1007" s="3"/>
      <c r="H1007" s="3">
        <v>62.660160064697202</v>
      </c>
      <c r="I1007" s="3">
        <v>81.379898071289006</v>
      </c>
      <c r="J1007">
        <f t="shared" si="15"/>
        <v>70.795136451721163</v>
      </c>
    </row>
    <row r="1008" spans="1:10" x14ac:dyDescent="0.2">
      <c r="A1008" s="1">
        <v>53969.5</v>
      </c>
      <c r="B1008" s="3">
        <v>68.683692932128906</v>
      </c>
      <c r="C1008" s="3">
        <v>74.715972900390597</v>
      </c>
      <c r="D1008" s="3"/>
      <c r="E1008" s="3">
        <v>58.356594085693303</v>
      </c>
      <c r="F1008" s="3"/>
      <c r="H1008" s="3">
        <v>65.072792053222599</v>
      </c>
      <c r="I1008" s="3">
        <v>85.627593994140597</v>
      </c>
      <c r="J1008">
        <f t="shared" si="15"/>
        <v>69.435168266296358</v>
      </c>
    </row>
    <row r="1009" spans="1:10" x14ac:dyDescent="0.2">
      <c r="A1009" s="1">
        <v>53970.5</v>
      </c>
      <c r="B1009" s="3">
        <v>54.911354064941399</v>
      </c>
      <c r="C1009" s="3">
        <v>78.185371398925696</v>
      </c>
      <c r="D1009" s="3"/>
      <c r="E1009" s="3">
        <v>59.611930847167898</v>
      </c>
      <c r="F1009" s="3"/>
      <c r="H1009" s="3">
        <v>71.238327026367102</v>
      </c>
      <c r="I1009" s="3">
        <v>92.701599121093693</v>
      </c>
      <c r="J1009">
        <f t="shared" si="15"/>
        <v>69.615802764892521</v>
      </c>
    </row>
    <row r="1010" spans="1:10" x14ac:dyDescent="0.2">
      <c r="A1010" s="1">
        <v>53971.5</v>
      </c>
      <c r="B1010" s="3">
        <v>50.054916381835902</v>
      </c>
      <c r="C1010" s="3">
        <v>76.433113098144503</v>
      </c>
      <c r="D1010" s="3"/>
      <c r="E1010" s="3">
        <v>59.392059326171797</v>
      </c>
      <c r="F1010" s="3"/>
      <c r="H1010" s="3">
        <v>69.480239868164006</v>
      </c>
      <c r="I1010" s="3">
        <v>90.571601867675696</v>
      </c>
      <c r="J1010">
        <f t="shared" si="15"/>
        <v>67.374704360961857</v>
      </c>
    </row>
    <row r="1011" spans="1:10" x14ac:dyDescent="0.2">
      <c r="A1011" s="1">
        <v>53972.5</v>
      </c>
      <c r="B1011" s="3">
        <v>65.276115417480398</v>
      </c>
      <c r="C1011" s="3">
        <v>78.520118713378906</v>
      </c>
      <c r="D1011" s="3"/>
      <c r="E1011" s="3">
        <v>63.443279266357401</v>
      </c>
      <c r="F1011" s="3"/>
      <c r="H1011" s="3">
        <v>59.3889350891113</v>
      </c>
      <c r="I1011" s="3">
        <v>73.297042846679602</v>
      </c>
      <c r="J1011">
        <f t="shared" si="15"/>
        <v>65.35134315490717</v>
      </c>
    </row>
    <row r="1012" spans="1:10" x14ac:dyDescent="0.2">
      <c r="A1012" s="1">
        <v>53973.5</v>
      </c>
      <c r="B1012" s="3">
        <v>91.255599975585895</v>
      </c>
      <c r="C1012" s="3">
        <v>87.226280212402301</v>
      </c>
      <c r="D1012" s="3"/>
      <c r="E1012" s="3">
        <v>64.073692321777301</v>
      </c>
      <c r="F1012" s="3"/>
      <c r="H1012" s="3">
        <v>43.509624481201101</v>
      </c>
      <c r="I1012" s="3">
        <v>74.106262207031193</v>
      </c>
      <c r="J1012">
        <f t="shared" si="15"/>
        <v>68.236294746398869</v>
      </c>
    </row>
    <row r="1013" spans="1:10" x14ac:dyDescent="0.2">
      <c r="A1013" s="1">
        <v>53974.5</v>
      </c>
      <c r="B1013" s="3">
        <v>92.569175720214801</v>
      </c>
      <c r="C1013" s="3">
        <v>90.121795654296804</v>
      </c>
      <c r="D1013" s="3"/>
      <c r="E1013" s="3">
        <v>68.041809082031193</v>
      </c>
      <c r="F1013" s="3"/>
      <c r="H1013" s="3">
        <v>32.624401092529297</v>
      </c>
      <c r="I1013" s="3">
        <v>81.524208068847599</v>
      </c>
      <c r="J1013">
        <f t="shared" si="15"/>
        <v>68.689898490905719</v>
      </c>
    </row>
    <row r="1014" spans="1:10" x14ac:dyDescent="0.2">
      <c r="A1014" s="1">
        <v>53975.5</v>
      </c>
      <c r="B1014" s="3">
        <v>81.779426574707003</v>
      </c>
      <c r="C1014" s="3">
        <v>91.493553161621094</v>
      </c>
      <c r="D1014" s="3"/>
      <c r="E1014" s="3">
        <v>72.057754516601506</v>
      </c>
      <c r="F1014" s="3"/>
      <c r="H1014" s="3">
        <v>33.785392761230398</v>
      </c>
      <c r="I1014" s="3">
        <v>78.3646240234375</v>
      </c>
      <c r="J1014">
        <f t="shared" si="15"/>
        <v>66.496799468994098</v>
      </c>
    </row>
    <row r="1015" spans="1:10" x14ac:dyDescent="0.2">
      <c r="A1015" s="1">
        <v>53976.5</v>
      </c>
      <c r="B1015" s="3">
        <v>89.198951721191406</v>
      </c>
      <c r="C1015" s="3">
        <v>88.144424438476506</v>
      </c>
      <c r="D1015" s="3"/>
      <c r="E1015" s="3">
        <v>76.670120239257798</v>
      </c>
      <c r="F1015" s="3"/>
      <c r="H1015" s="3">
        <v>43.837810516357401</v>
      </c>
      <c r="I1015" s="3">
        <v>83.708969116210895</v>
      </c>
      <c r="J1015">
        <f t="shared" si="15"/>
        <v>73.35396289825438</v>
      </c>
    </row>
    <row r="1016" spans="1:10" x14ac:dyDescent="0.2">
      <c r="A1016" s="1">
        <v>53977.5</v>
      </c>
      <c r="B1016" s="3">
        <v>90.231086730957003</v>
      </c>
      <c r="C1016" s="3">
        <v>94.168731689453097</v>
      </c>
      <c r="D1016" s="3"/>
      <c r="E1016" s="3">
        <v>71.664764404296804</v>
      </c>
      <c r="F1016" s="3"/>
      <c r="H1016" s="3">
        <v>54.591800689697202</v>
      </c>
      <c r="I1016" s="3">
        <v>85.027297973632798</v>
      </c>
      <c r="J1016">
        <f t="shared" si="15"/>
        <v>75.378737449645953</v>
      </c>
    </row>
    <row r="1017" spans="1:10" x14ac:dyDescent="0.2">
      <c r="A1017" s="1">
        <v>53978.5</v>
      </c>
      <c r="B1017" s="3">
        <v>76.784660339355398</v>
      </c>
      <c r="C1017" s="3">
        <v>87.059776306152301</v>
      </c>
      <c r="D1017" s="3"/>
      <c r="E1017" s="3">
        <v>69.127059936523395</v>
      </c>
      <c r="F1017" s="3"/>
      <c r="H1017" s="3">
        <v>58.2705688476562</v>
      </c>
      <c r="I1017" s="3">
        <v>83.503433227539006</v>
      </c>
      <c r="J1017">
        <f t="shared" si="15"/>
        <v>71.921430587768498</v>
      </c>
    </row>
    <row r="1018" spans="1:10" x14ac:dyDescent="0.2">
      <c r="A1018" s="1">
        <v>53979.5</v>
      </c>
      <c r="B1018" s="3">
        <v>76.269515991210895</v>
      </c>
      <c r="C1018" s="3">
        <v>79.992584228515597</v>
      </c>
      <c r="D1018" s="3"/>
      <c r="E1018" s="3">
        <v>70.4371337890625</v>
      </c>
      <c r="F1018" s="3"/>
      <c r="H1018" s="3">
        <v>66.652290344238196</v>
      </c>
      <c r="I1018" s="3">
        <v>74.157264709472599</v>
      </c>
      <c r="J1018">
        <f t="shared" si="15"/>
        <v>71.879051208496037</v>
      </c>
    </row>
    <row r="1019" spans="1:10" x14ac:dyDescent="0.2">
      <c r="A1019" s="1">
        <v>53980.5</v>
      </c>
      <c r="B1019" s="3">
        <v>76.250564575195298</v>
      </c>
      <c r="C1019" s="3">
        <v>85.940048217773395</v>
      </c>
      <c r="D1019" s="3"/>
      <c r="E1019" s="3">
        <v>71.948204040527301</v>
      </c>
      <c r="F1019" s="3"/>
      <c r="H1019" s="3">
        <v>62.835067749023402</v>
      </c>
      <c r="I1019" s="3">
        <v>69.277473449707003</v>
      </c>
      <c r="J1019">
        <f t="shared" si="15"/>
        <v>70.077827453613253</v>
      </c>
    </row>
    <row r="1020" spans="1:10" x14ac:dyDescent="0.2">
      <c r="A1020" s="1">
        <v>53981.5</v>
      </c>
      <c r="B1020" s="3">
        <v>76.447982788085895</v>
      </c>
      <c r="C1020" s="3">
        <v>85.787460327148395</v>
      </c>
      <c r="D1020" s="3"/>
      <c r="E1020" s="3">
        <v>70.651046752929602</v>
      </c>
      <c r="F1020" s="3"/>
      <c r="H1020" s="3">
        <v>60.593723297119098</v>
      </c>
      <c r="I1020" s="3">
        <v>80.459556579589801</v>
      </c>
      <c r="J1020">
        <f t="shared" si="15"/>
        <v>72.038077354431096</v>
      </c>
    </row>
    <row r="1021" spans="1:10" x14ac:dyDescent="0.2">
      <c r="A1021" s="1">
        <v>53982.5</v>
      </c>
      <c r="B1021" s="3">
        <v>69.203285217285099</v>
      </c>
      <c r="C1021" s="3">
        <v>80.472061157226506</v>
      </c>
      <c r="D1021" s="3"/>
      <c r="E1021" s="3">
        <v>72.257896423339801</v>
      </c>
      <c r="F1021" s="3"/>
      <c r="H1021" s="3">
        <v>73.490173339843693</v>
      </c>
      <c r="I1021" s="3">
        <v>84.554695129394503</v>
      </c>
      <c r="J1021">
        <f t="shared" si="15"/>
        <v>74.876512527465763</v>
      </c>
    </row>
    <row r="1022" spans="1:10" x14ac:dyDescent="0.2">
      <c r="A1022" s="1">
        <v>53983.5</v>
      </c>
      <c r="B1022" s="3">
        <v>65.167076110839801</v>
      </c>
      <c r="C1022" s="3">
        <v>75.273933410644503</v>
      </c>
      <c r="D1022" s="3"/>
      <c r="E1022" s="3">
        <v>70.150871276855398</v>
      </c>
      <c r="F1022" s="3"/>
      <c r="H1022" s="3">
        <v>58.870376586913999</v>
      </c>
      <c r="I1022" s="3">
        <v>82.835968017578097</v>
      </c>
      <c r="J1022">
        <f t="shared" si="15"/>
        <v>69.256072998046818</v>
      </c>
    </row>
    <row r="1023" spans="1:10" x14ac:dyDescent="0.2">
      <c r="A1023" s="1">
        <v>53984.5</v>
      </c>
      <c r="B1023" s="3">
        <v>59.533992767333899</v>
      </c>
      <c r="C1023" s="3">
        <v>66.419334411621094</v>
      </c>
      <c r="D1023" s="3"/>
      <c r="E1023" s="3">
        <v>69.928298950195298</v>
      </c>
      <c r="F1023" s="3"/>
      <c r="H1023" s="3">
        <v>50.145923614501903</v>
      </c>
      <c r="I1023" s="3">
        <v>80.522590637207003</v>
      </c>
      <c r="J1023">
        <f t="shared" si="15"/>
        <v>65.032701492309513</v>
      </c>
    </row>
    <row r="1024" spans="1:10" x14ac:dyDescent="0.2">
      <c r="A1024" s="1">
        <v>53985.5</v>
      </c>
      <c r="B1024" s="3">
        <v>64.898109436035099</v>
      </c>
      <c r="C1024" s="3">
        <v>74.544982910156193</v>
      </c>
      <c r="D1024" s="3"/>
      <c r="E1024" s="3">
        <v>71.571327209472599</v>
      </c>
      <c r="F1024" s="3"/>
      <c r="H1024" s="3">
        <v>57.388378143310497</v>
      </c>
      <c r="I1024" s="3">
        <v>72.541130065917898</v>
      </c>
      <c r="J1024">
        <f t="shared" si="15"/>
        <v>66.599736213684025</v>
      </c>
    </row>
    <row r="1025" spans="1:10" x14ac:dyDescent="0.2">
      <c r="A1025" s="1">
        <v>53986.5</v>
      </c>
      <c r="B1025" s="3">
        <v>82.239433288574205</v>
      </c>
      <c r="C1025" s="3">
        <v>71.459510803222599</v>
      </c>
      <c r="D1025" s="3"/>
      <c r="E1025" s="3">
        <v>72.485984802246094</v>
      </c>
      <c r="F1025" s="3"/>
      <c r="H1025" s="3">
        <v>71.415924072265597</v>
      </c>
      <c r="I1025" s="3">
        <v>68.959297180175696</v>
      </c>
      <c r="J1025">
        <f t="shared" si="15"/>
        <v>73.775159835815401</v>
      </c>
    </row>
    <row r="1026" spans="1:10" x14ac:dyDescent="0.2">
      <c r="A1026" s="1">
        <v>53987.5</v>
      </c>
      <c r="B1026" s="3">
        <v>81.7373046875</v>
      </c>
      <c r="C1026" s="3">
        <v>73.789634704589801</v>
      </c>
      <c r="D1026" s="3"/>
      <c r="E1026" s="3">
        <v>54.966541290283203</v>
      </c>
      <c r="F1026" s="3"/>
      <c r="H1026" s="3">
        <v>70.230751037597599</v>
      </c>
      <c r="I1026" s="3">
        <v>73.469055175781193</v>
      </c>
      <c r="J1026">
        <f t="shared" si="15"/>
        <v>70.100913047790499</v>
      </c>
    </row>
    <row r="1027" spans="1:10" x14ac:dyDescent="0.2">
      <c r="A1027" s="1">
        <v>53988.5</v>
      </c>
      <c r="B1027" s="3">
        <v>76.219665527343693</v>
      </c>
      <c r="C1027" s="3">
        <v>76.022506713867102</v>
      </c>
      <c r="D1027" s="3"/>
      <c r="E1027" s="3">
        <v>57.1859741210937</v>
      </c>
      <c r="F1027" s="3"/>
      <c r="H1027" s="3">
        <v>67.559463500976506</v>
      </c>
      <c r="I1027" s="3">
        <v>83.836082458496094</v>
      </c>
      <c r="J1027">
        <f t="shared" ref="J1027:J1090" si="16">AVERAGE(B1027,E1027,H1027,I1027)</f>
        <v>71.200296401977496</v>
      </c>
    </row>
    <row r="1028" spans="1:10" x14ac:dyDescent="0.2">
      <c r="A1028" s="1">
        <v>53989.5</v>
      </c>
      <c r="B1028" s="3">
        <v>75.270446777343693</v>
      </c>
      <c r="C1028" s="3">
        <v>80.534812927246094</v>
      </c>
      <c r="D1028" s="3"/>
      <c r="E1028" s="3">
        <v>65.497650146484304</v>
      </c>
      <c r="F1028" s="3"/>
      <c r="H1028" s="3">
        <v>67.098640441894503</v>
      </c>
      <c r="I1028" s="3">
        <v>78.277374267578097</v>
      </c>
      <c r="J1028">
        <f t="shared" si="16"/>
        <v>71.536027908325153</v>
      </c>
    </row>
    <row r="1029" spans="1:10" x14ac:dyDescent="0.2">
      <c r="A1029" s="1">
        <v>53990.5</v>
      </c>
      <c r="B1029" s="3">
        <v>74.613006591796804</v>
      </c>
      <c r="C1029" s="3">
        <v>77.437492370605398</v>
      </c>
      <c r="D1029" s="3"/>
      <c r="E1029" s="3">
        <v>59.098781585693303</v>
      </c>
      <c r="F1029" s="3"/>
      <c r="H1029" s="3">
        <v>86.941871643066406</v>
      </c>
      <c r="I1029" s="3">
        <v>77.948516845703097</v>
      </c>
      <c r="J1029">
        <f t="shared" si="16"/>
        <v>74.650544166564913</v>
      </c>
    </row>
    <row r="1030" spans="1:10" x14ac:dyDescent="0.2">
      <c r="A1030" s="1">
        <v>53991.5</v>
      </c>
      <c r="B1030" s="3">
        <v>78.591911315917898</v>
      </c>
      <c r="C1030" s="3">
        <v>77.368377685546804</v>
      </c>
      <c r="D1030" s="3"/>
      <c r="E1030" s="3">
        <v>65.215621948242102</v>
      </c>
      <c r="F1030" s="3"/>
      <c r="H1030" s="3">
        <v>45.658916473388601</v>
      </c>
      <c r="I1030" s="3">
        <v>83.389663696289006</v>
      </c>
      <c r="J1030">
        <f t="shared" si="16"/>
        <v>68.214028358459402</v>
      </c>
    </row>
    <row r="1031" spans="1:10" x14ac:dyDescent="0.2">
      <c r="A1031" s="1">
        <v>53992.5</v>
      </c>
      <c r="B1031" s="3">
        <v>84.429161071777301</v>
      </c>
      <c r="C1031" s="3">
        <v>78.279319763183594</v>
      </c>
      <c r="D1031" s="3"/>
      <c r="E1031" s="3">
        <v>64.643852233886705</v>
      </c>
      <c r="F1031" s="3"/>
      <c r="H1031" s="3">
        <v>30.902694702148398</v>
      </c>
      <c r="I1031" s="3">
        <v>81.365257263183594</v>
      </c>
      <c r="J1031">
        <f t="shared" si="16"/>
        <v>65.335241317748995</v>
      </c>
    </row>
    <row r="1032" spans="1:10" x14ac:dyDescent="0.2">
      <c r="A1032" s="1">
        <v>53993.5</v>
      </c>
      <c r="B1032" s="3">
        <v>83.679916381835895</v>
      </c>
      <c r="C1032" s="3">
        <v>82.667770385742102</v>
      </c>
      <c r="D1032" s="3"/>
      <c r="E1032" s="3">
        <v>68.955696105957003</v>
      </c>
      <c r="F1032" s="3"/>
      <c r="H1032" s="3">
        <v>49.3526802062988</v>
      </c>
      <c r="I1032" s="3">
        <v>82.980575561523395</v>
      </c>
      <c r="J1032">
        <f t="shared" si="16"/>
        <v>71.24221706390378</v>
      </c>
    </row>
    <row r="1033" spans="1:10" x14ac:dyDescent="0.2">
      <c r="A1033" s="1">
        <v>53994.5</v>
      </c>
      <c r="B1033" s="3">
        <v>83.563568115234304</v>
      </c>
      <c r="C1033" s="3">
        <v>73.208633422851506</v>
      </c>
      <c r="D1033" s="3"/>
      <c r="E1033" s="3">
        <v>71.662757873535099</v>
      </c>
      <c r="F1033" s="3"/>
      <c r="H1033" s="3">
        <v>63.848350524902301</v>
      </c>
      <c r="I1033" s="3">
        <v>77.184387207031193</v>
      </c>
      <c r="J1033">
        <f t="shared" si="16"/>
        <v>74.064765930175724</v>
      </c>
    </row>
    <row r="1034" spans="1:10" x14ac:dyDescent="0.2">
      <c r="A1034" s="1">
        <v>53995.5</v>
      </c>
      <c r="B1034" s="3">
        <v>79.532730102539006</v>
      </c>
      <c r="C1034" s="3">
        <v>65.963920593261705</v>
      </c>
      <c r="D1034" s="3"/>
      <c r="E1034" s="3">
        <v>67.233123779296804</v>
      </c>
      <c r="F1034" s="3"/>
      <c r="H1034" s="3">
        <v>41.741619110107401</v>
      </c>
      <c r="I1034" s="3">
        <v>50.6379585266113</v>
      </c>
      <c r="J1034">
        <f t="shared" si="16"/>
        <v>59.786357879638629</v>
      </c>
    </row>
    <row r="1035" spans="1:10" x14ac:dyDescent="0.2">
      <c r="A1035" s="1">
        <v>53996.5</v>
      </c>
      <c r="B1035" s="3">
        <v>77.962547302246094</v>
      </c>
      <c r="C1035" s="3">
        <v>61.9498481750488</v>
      </c>
      <c r="D1035" s="3"/>
      <c r="E1035" s="3">
        <v>65.527999877929602</v>
      </c>
      <c r="F1035" s="3"/>
      <c r="H1035" s="3">
        <v>26.314741134643501</v>
      </c>
      <c r="I1035" s="3">
        <v>59.491729736328097</v>
      </c>
      <c r="J1035">
        <f t="shared" si="16"/>
        <v>57.324254512786823</v>
      </c>
    </row>
    <row r="1036" spans="1:10" x14ac:dyDescent="0.2">
      <c r="A1036" s="1">
        <v>53997.5</v>
      </c>
      <c r="B1036" s="3">
        <v>70.715408325195298</v>
      </c>
      <c r="C1036" s="3">
        <v>63.942073822021399</v>
      </c>
      <c r="D1036" s="3"/>
      <c r="E1036" s="3">
        <v>67.824729919433594</v>
      </c>
      <c r="F1036" s="3"/>
      <c r="H1036" s="3">
        <v>32.798561096191399</v>
      </c>
      <c r="I1036" s="3">
        <v>75.040008544921804</v>
      </c>
      <c r="J1036">
        <f t="shared" si="16"/>
        <v>61.594676971435533</v>
      </c>
    </row>
    <row r="1037" spans="1:10" x14ac:dyDescent="0.2">
      <c r="A1037" s="1">
        <v>53998.5</v>
      </c>
      <c r="B1037" s="3">
        <v>63.921546936035099</v>
      </c>
      <c r="C1037" s="3">
        <v>63.367515563964801</v>
      </c>
      <c r="D1037" s="3"/>
      <c r="E1037" s="3">
        <v>67.553039550781193</v>
      </c>
      <c r="F1037" s="3"/>
      <c r="H1037" s="3">
        <v>36.522544860839801</v>
      </c>
      <c r="I1037" s="3">
        <v>86.055358886718693</v>
      </c>
      <c r="J1037">
        <f t="shared" si="16"/>
        <v>63.513122558593693</v>
      </c>
    </row>
    <row r="1038" spans="1:10" x14ac:dyDescent="0.2">
      <c r="A1038" s="1">
        <v>53999.5</v>
      </c>
      <c r="B1038" s="3">
        <v>78.161209106445298</v>
      </c>
      <c r="C1038" s="3">
        <v>62.508712768554602</v>
      </c>
      <c r="D1038" s="3"/>
      <c r="E1038" s="3">
        <v>57.741180419921797</v>
      </c>
      <c r="F1038" s="3"/>
      <c r="H1038" s="3">
        <v>40.174831390380803</v>
      </c>
      <c r="I1038" s="3">
        <v>85.787765502929602</v>
      </c>
      <c r="J1038">
        <f t="shared" si="16"/>
        <v>65.466246604919377</v>
      </c>
    </row>
    <row r="1039" spans="1:10" x14ac:dyDescent="0.2">
      <c r="A1039" s="1">
        <v>54000.5</v>
      </c>
      <c r="B1039" s="3">
        <v>77.365028381347599</v>
      </c>
      <c r="C1039" s="3">
        <v>65.049575805664006</v>
      </c>
      <c r="D1039" s="3"/>
      <c r="E1039" s="3">
        <v>48.331546783447202</v>
      </c>
      <c r="F1039" s="3"/>
      <c r="H1039" s="3">
        <v>46.383094787597599</v>
      </c>
      <c r="I1039" s="3">
        <v>69.179634094238196</v>
      </c>
      <c r="J1039">
        <f t="shared" si="16"/>
        <v>60.314826011657651</v>
      </c>
    </row>
    <row r="1040" spans="1:10" x14ac:dyDescent="0.2">
      <c r="A1040" s="1">
        <v>54001.5</v>
      </c>
      <c r="B1040" s="3">
        <v>83.303886413574205</v>
      </c>
      <c r="C1040" s="3">
        <v>70.768112182617102</v>
      </c>
      <c r="D1040" s="3"/>
      <c r="E1040" s="3">
        <v>70.945228576660099</v>
      </c>
      <c r="F1040" s="3"/>
      <c r="H1040" s="3">
        <v>68.623062133789006</v>
      </c>
      <c r="I1040" s="3">
        <v>38.495231628417898</v>
      </c>
      <c r="J1040">
        <f t="shared" si="16"/>
        <v>65.341852188110309</v>
      </c>
    </row>
    <row r="1041" spans="1:10" x14ac:dyDescent="0.2">
      <c r="A1041" s="1">
        <v>54002.5</v>
      </c>
      <c r="B1041" s="3">
        <v>82.204177856445298</v>
      </c>
      <c r="C1041" s="3">
        <v>79.020256042480398</v>
      </c>
      <c r="D1041" s="3"/>
      <c r="E1041" s="3">
        <v>62.180389404296797</v>
      </c>
      <c r="F1041" s="3"/>
      <c r="H1041" s="3">
        <v>74.678565979003906</v>
      </c>
      <c r="I1041" s="3">
        <v>61.727294921875</v>
      </c>
      <c r="J1041">
        <f t="shared" si="16"/>
        <v>70.197607040405245</v>
      </c>
    </row>
    <row r="1042" spans="1:10" x14ac:dyDescent="0.2">
      <c r="A1042" s="1">
        <v>54003.5</v>
      </c>
      <c r="B1042" s="3">
        <v>77.521072387695298</v>
      </c>
      <c r="C1042" s="3">
        <v>75.924308776855398</v>
      </c>
      <c r="D1042" s="3"/>
      <c r="E1042" s="3">
        <v>46.9059028625488</v>
      </c>
      <c r="F1042" s="3"/>
      <c r="H1042" s="3">
        <v>78.234626770019503</v>
      </c>
      <c r="I1042" s="3">
        <v>88.000045776367102</v>
      </c>
      <c r="J1042">
        <f t="shared" si="16"/>
        <v>72.665411949157686</v>
      </c>
    </row>
    <row r="1043" spans="1:10" x14ac:dyDescent="0.2">
      <c r="A1043" s="1">
        <v>54004.5</v>
      </c>
      <c r="B1043" s="3">
        <v>79.960037231445298</v>
      </c>
      <c r="C1043" s="3">
        <v>74.741401672363196</v>
      </c>
      <c r="D1043" s="3"/>
      <c r="E1043" s="3">
        <v>81.164520263671804</v>
      </c>
      <c r="F1043" s="3"/>
      <c r="H1043" s="3">
        <v>59.004981994628899</v>
      </c>
      <c r="I1043" s="3">
        <v>79.374176025390597</v>
      </c>
      <c r="J1043">
        <f t="shared" si="16"/>
        <v>74.875928878784151</v>
      </c>
    </row>
    <row r="1044" spans="1:10" x14ac:dyDescent="0.2">
      <c r="A1044" s="1">
        <v>54005.5</v>
      </c>
      <c r="B1044" s="3">
        <v>79.880279541015597</v>
      </c>
      <c r="C1044" s="3">
        <v>74.718856811523395</v>
      </c>
      <c r="D1044" s="3"/>
      <c r="E1044" s="3">
        <v>72.035743713378906</v>
      </c>
      <c r="F1044" s="3"/>
      <c r="H1044" s="3">
        <v>51.3540649414062</v>
      </c>
      <c r="I1044" s="3">
        <v>81.991905212402301</v>
      </c>
      <c r="J1044">
        <f t="shared" si="16"/>
        <v>71.315498352050753</v>
      </c>
    </row>
    <row r="1045" spans="1:10" x14ac:dyDescent="0.2">
      <c r="A1045" s="1">
        <v>54006.5</v>
      </c>
      <c r="B1045" s="3">
        <v>83.472877502441406</v>
      </c>
      <c r="C1045" s="3">
        <v>76.740936279296804</v>
      </c>
      <c r="D1045" s="3"/>
      <c r="E1045" s="3">
        <v>68.908332824707003</v>
      </c>
      <c r="F1045" s="3"/>
      <c r="H1045" s="3">
        <v>89.964736938476506</v>
      </c>
      <c r="I1045" s="3">
        <v>68.547157287597599</v>
      </c>
      <c r="J1045">
        <f t="shared" si="16"/>
        <v>77.723276138305636</v>
      </c>
    </row>
    <row r="1046" spans="1:10" x14ac:dyDescent="0.2">
      <c r="A1046" s="1">
        <v>54007.5</v>
      </c>
      <c r="B1046" s="3">
        <v>74.850166320800696</v>
      </c>
      <c r="C1046" s="3">
        <v>76.436798095703097</v>
      </c>
      <c r="D1046" s="3"/>
      <c r="E1046" s="3">
        <v>70.500434875488196</v>
      </c>
      <c r="F1046" s="3"/>
      <c r="H1046" s="3">
        <v>95.007980346679602</v>
      </c>
      <c r="I1046" s="3">
        <v>71.959724426269503</v>
      </c>
      <c r="J1046">
        <f t="shared" si="16"/>
        <v>78.079576492309499</v>
      </c>
    </row>
    <row r="1047" spans="1:10" x14ac:dyDescent="0.2">
      <c r="A1047" s="1">
        <v>54008.5</v>
      </c>
      <c r="B1047" s="3">
        <v>77.939537048339801</v>
      </c>
      <c r="C1047" s="3">
        <v>72.094085693359304</v>
      </c>
      <c r="D1047" s="3"/>
      <c r="E1047" s="3">
        <v>76.473213195800696</v>
      </c>
      <c r="F1047" s="3"/>
      <c r="H1047" s="3">
        <v>51.170829772949197</v>
      </c>
      <c r="I1047" s="3">
        <v>65.969573974609304</v>
      </c>
      <c r="J1047">
        <f t="shared" si="16"/>
        <v>67.888288497924748</v>
      </c>
    </row>
    <row r="1048" spans="1:10" x14ac:dyDescent="0.2">
      <c r="A1048" s="1">
        <v>54009.5</v>
      </c>
      <c r="B1048" s="3">
        <v>77.911315917968693</v>
      </c>
      <c r="C1048" s="3">
        <v>83.535163879394503</v>
      </c>
      <c r="D1048" s="3"/>
      <c r="E1048" s="3">
        <v>80.769630432128906</v>
      </c>
      <c r="F1048" s="3"/>
      <c r="H1048" s="3">
        <v>22.049472808837798</v>
      </c>
      <c r="I1048" s="3">
        <v>41.146621704101499</v>
      </c>
      <c r="J1048">
        <f t="shared" si="16"/>
        <v>55.469260215759228</v>
      </c>
    </row>
    <row r="1049" spans="1:10" x14ac:dyDescent="0.2">
      <c r="A1049" s="1">
        <v>54010.5</v>
      </c>
      <c r="B1049" s="3">
        <v>81.426681518554602</v>
      </c>
      <c r="C1049" s="3">
        <v>82.415321350097599</v>
      </c>
      <c r="D1049" s="3"/>
      <c r="E1049" s="3">
        <v>70.962997436523395</v>
      </c>
      <c r="F1049" s="3"/>
      <c r="H1049" s="3">
        <v>25.369737625121999</v>
      </c>
      <c r="I1049" s="3">
        <v>39.662712097167898</v>
      </c>
      <c r="J1049">
        <f t="shared" si="16"/>
        <v>54.355532169341984</v>
      </c>
    </row>
    <row r="1050" spans="1:10" x14ac:dyDescent="0.2">
      <c r="A1050" s="1">
        <v>54011.5</v>
      </c>
      <c r="B1050" s="3">
        <v>78.769844055175696</v>
      </c>
      <c r="C1050" s="3">
        <v>83.225112915039006</v>
      </c>
      <c r="D1050" s="3"/>
      <c r="E1050" s="3">
        <v>63.006214141845703</v>
      </c>
      <c r="F1050" s="3"/>
      <c r="H1050" s="3">
        <v>45.033390045166001</v>
      </c>
      <c r="I1050" s="3">
        <v>53.73384475708</v>
      </c>
      <c r="J1050">
        <f t="shared" si="16"/>
        <v>60.135823249816845</v>
      </c>
    </row>
    <row r="1051" spans="1:10" x14ac:dyDescent="0.2">
      <c r="A1051" s="1">
        <v>54012.5</v>
      </c>
      <c r="B1051" s="3">
        <v>83.771530151367102</v>
      </c>
      <c r="C1051" s="3">
        <v>84.407379150390597</v>
      </c>
      <c r="D1051" s="3"/>
      <c r="E1051" s="3">
        <v>62.145053863525298</v>
      </c>
      <c r="F1051" s="3"/>
      <c r="H1051" s="3">
        <v>65.690093994140597</v>
      </c>
      <c r="I1051" s="3">
        <v>76.390937805175696</v>
      </c>
      <c r="J1051">
        <f t="shared" si="16"/>
        <v>71.999403953552175</v>
      </c>
    </row>
    <row r="1052" spans="1:10" x14ac:dyDescent="0.2">
      <c r="A1052" s="1">
        <v>54013.5</v>
      </c>
      <c r="B1052" s="3">
        <v>88.358215332031193</v>
      </c>
      <c r="C1052" s="3">
        <v>79.588218688964801</v>
      </c>
      <c r="D1052" s="3"/>
      <c r="E1052" s="3">
        <v>53.836235046386697</v>
      </c>
      <c r="F1052" s="3"/>
      <c r="H1052" s="3">
        <v>46.470928192138601</v>
      </c>
      <c r="I1052" s="3">
        <v>80.091438293457003</v>
      </c>
      <c r="J1052">
        <f t="shared" si="16"/>
        <v>67.189204216003361</v>
      </c>
    </row>
    <row r="1053" spans="1:10" x14ac:dyDescent="0.2">
      <c r="A1053" s="1">
        <v>54014.5</v>
      </c>
      <c r="B1053" s="3">
        <v>89.145271301269503</v>
      </c>
      <c r="C1053" s="3">
        <v>72.179916381835895</v>
      </c>
      <c r="D1053" s="3"/>
      <c r="E1053" s="3">
        <v>63.206211090087798</v>
      </c>
      <c r="F1053" s="3"/>
      <c r="H1053" s="3">
        <v>30.534482955932599</v>
      </c>
      <c r="I1053" s="3">
        <v>79.398109436035099</v>
      </c>
      <c r="J1053">
        <f t="shared" si="16"/>
        <v>65.571018695831242</v>
      </c>
    </row>
    <row r="1054" spans="1:10" x14ac:dyDescent="0.2">
      <c r="A1054" s="1">
        <v>54015.5</v>
      </c>
      <c r="B1054" s="3">
        <v>86.697265625</v>
      </c>
      <c r="C1054" s="3">
        <v>67.350692749023395</v>
      </c>
      <c r="D1054" s="3"/>
      <c r="E1054" s="3">
        <v>71.090087890625</v>
      </c>
      <c r="F1054" s="3"/>
      <c r="H1054" s="3">
        <v>27.981010437011701</v>
      </c>
      <c r="I1054" s="3">
        <v>95.350379943847599</v>
      </c>
      <c r="J1054">
        <f t="shared" si="16"/>
        <v>70.279685974121065</v>
      </c>
    </row>
    <row r="1055" spans="1:10" x14ac:dyDescent="0.2">
      <c r="A1055" s="1">
        <v>54016.5</v>
      </c>
      <c r="B1055" s="3">
        <v>88.791290283203097</v>
      </c>
      <c r="C1055" s="3">
        <v>70.114540100097599</v>
      </c>
      <c r="D1055" s="3"/>
      <c r="E1055" s="3">
        <v>68.247734069824205</v>
      </c>
      <c r="F1055" s="3"/>
      <c r="H1055" s="3">
        <v>30.596752166748001</v>
      </c>
      <c r="I1055" s="3">
        <v>91.677909851074205</v>
      </c>
      <c r="J1055">
        <f t="shared" si="16"/>
        <v>69.828421592712374</v>
      </c>
    </row>
    <row r="1056" spans="1:10" x14ac:dyDescent="0.2">
      <c r="A1056" s="1">
        <v>54017.5</v>
      </c>
      <c r="B1056" s="3">
        <v>87.297828674316406</v>
      </c>
      <c r="C1056" s="3">
        <v>70.823768615722599</v>
      </c>
      <c r="D1056" s="3"/>
      <c r="E1056" s="3">
        <v>61.238250732421797</v>
      </c>
      <c r="F1056" s="3"/>
      <c r="H1056" s="3">
        <v>55.347900390625</v>
      </c>
      <c r="I1056" s="3">
        <v>75.547050476074205</v>
      </c>
      <c r="J1056">
        <f t="shared" si="16"/>
        <v>69.857757568359347</v>
      </c>
    </row>
    <row r="1057" spans="1:10" x14ac:dyDescent="0.2">
      <c r="A1057" s="1">
        <v>54018.5</v>
      </c>
      <c r="B1057" s="3">
        <v>88.373199462890597</v>
      </c>
      <c r="C1057" s="3">
        <v>71.355735778808594</v>
      </c>
      <c r="D1057" s="3"/>
      <c r="E1057" s="3">
        <v>45.504787445068303</v>
      </c>
      <c r="F1057" s="3"/>
      <c r="H1057" s="3">
        <v>69.152244567871094</v>
      </c>
      <c r="I1057" s="3">
        <v>60.7350044250488</v>
      </c>
      <c r="J1057">
        <f t="shared" si="16"/>
        <v>65.941308975219698</v>
      </c>
    </row>
    <row r="1058" spans="1:10" x14ac:dyDescent="0.2">
      <c r="A1058" s="1">
        <v>54019.5</v>
      </c>
      <c r="B1058" s="3">
        <v>89.166572570800696</v>
      </c>
      <c r="C1058" s="3">
        <v>69.194145202636705</v>
      </c>
      <c r="D1058" s="3"/>
      <c r="E1058" s="3">
        <v>42.826770782470703</v>
      </c>
      <c r="F1058" s="3"/>
      <c r="H1058" s="3">
        <v>53.274574279785099</v>
      </c>
      <c r="I1058" s="3">
        <v>80.504676818847599</v>
      </c>
      <c r="J1058">
        <f t="shared" si="16"/>
        <v>66.443148612976017</v>
      </c>
    </row>
    <row r="1059" spans="1:10" x14ac:dyDescent="0.2">
      <c r="A1059" s="1">
        <v>54020.5</v>
      </c>
      <c r="B1059" s="3">
        <v>87.528800964355398</v>
      </c>
      <c r="C1059" s="3">
        <v>78.160469055175696</v>
      </c>
      <c r="D1059" s="3"/>
      <c r="E1059" s="3">
        <v>46.335289001464801</v>
      </c>
      <c r="F1059" s="3"/>
      <c r="H1059" s="3">
        <v>61.384048461913999</v>
      </c>
      <c r="I1059" s="3">
        <v>96.453201293945298</v>
      </c>
      <c r="J1059">
        <f t="shared" si="16"/>
        <v>72.925334930419879</v>
      </c>
    </row>
    <row r="1060" spans="1:10" x14ac:dyDescent="0.2">
      <c r="A1060" s="1">
        <v>54021.5</v>
      </c>
      <c r="B1060" s="3">
        <v>90.114570617675696</v>
      </c>
      <c r="C1060" s="3">
        <v>77.703025817871094</v>
      </c>
      <c r="D1060" s="3"/>
      <c r="E1060" s="3">
        <v>42.176372528076101</v>
      </c>
      <c r="F1060" s="3"/>
      <c r="H1060" s="3">
        <v>58.228527069091797</v>
      </c>
      <c r="I1060" s="3">
        <v>98.832336425781193</v>
      </c>
      <c r="J1060">
        <f t="shared" si="16"/>
        <v>72.337951660156193</v>
      </c>
    </row>
    <row r="1061" spans="1:10" x14ac:dyDescent="0.2">
      <c r="A1061" s="1">
        <v>54022.5</v>
      </c>
      <c r="B1061" s="3">
        <v>89.045173645019503</v>
      </c>
      <c r="C1061" s="3">
        <v>81.178924560546804</v>
      </c>
      <c r="D1061" s="3"/>
      <c r="E1061" s="3">
        <v>37.182235717773402</v>
      </c>
      <c r="F1061" s="3"/>
      <c r="H1061" s="3">
        <v>47.263778686523402</v>
      </c>
      <c r="I1061" s="3">
        <v>96.748832702636705</v>
      </c>
      <c r="J1061">
        <f t="shared" si="16"/>
        <v>67.560005187988253</v>
      </c>
    </row>
    <row r="1062" spans="1:10" x14ac:dyDescent="0.2">
      <c r="A1062" s="1">
        <v>54023.5</v>
      </c>
      <c r="B1062" s="3">
        <v>76.9039306640625</v>
      </c>
      <c r="C1062" s="3">
        <v>82.488754272460895</v>
      </c>
      <c r="D1062" s="3"/>
      <c r="E1062" s="3">
        <v>43.818153381347599</v>
      </c>
      <c r="F1062" s="3"/>
      <c r="H1062" s="3">
        <v>51.473472595214801</v>
      </c>
      <c r="I1062" s="3">
        <v>80.203285217285099</v>
      </c>
      <c r="J1062">
        <f t="shared" si="16"/>
        <v>63.099710464477496</v>
      </c>
    </row>
    <row r="1063" spans="1:10" x14ac:dyDescent="0.2">
      <c r="A1063" s="1">
        <v>54024.5</v>
      </c>
      <c r="B1063" s="3">
        <v>77.805381774902301</v>
      </c>
      <c r="C1063" s="3">
        <v>74.194038391113196</v>
      </c>
      <c r="D1063" s="3"/>
      <c r="E1063" s="3">
        <v>56.325538635253899</v>
      </c>
      <c r="F1063" s="3"/>
      <c r="H1063" s="3">
        <v>38.503768920898402</v>
      </c>
      <c r="I1063" s="3">
        <v>69.841323852539006</v>
      </c>
      <c r="J1063">
        <f t="shared" si="16"/>
        <v>60.619003295898402</v>
      </c>
    </row>
    <row r="1064" spans="1:10" x14ac:dyDescent="0.2">
      <c r="A1064" s="1">
        <v>54025.5</v>
      </c>
      <c r="B1064" s="3">
        <v>78.553703308105398</v>
      </c>
      <c r="C1064" s="3">
        <v>76.863578796386705</v>
      </c>
      <c r="D1064" s="3"/>
      <c r="E1064" s="3">
        <v>44.363983154296797</v>
      </c>
      <c r="F1064" s="3"/>
      <c r="H1064" s="3">
        <v>24.9937744140625</v>
      </c>
      <c r="I1064" s="3">
        <v>69.047279357910099</v>
      </c>
      <c r="J1064">
        <f t="shared" si="16"/>
        <v>54.2396850585937</v>
      </c>
    </row>
    <row r="1065" spans="1:10" x14ac:dyDescent="0.2">
      <c r="A1065" s="1">
        <v>54026.5</v>
      </c>
      <c r="B1065" s="3">
        <v>76.298782348632798</v>
      </c>
      <c r="C1065" s="3">
        <v>90.750679016113196</v>
      </c>
      <c r="D1065" s="3"/>
      <c r="E1065" s="3">
        <v>47.063713073730398</v>
      </c>
      <c r="F1065" s="3"/>
      <c r="H1065" s="3">
        <v>32.316036224365199</v>
      </c>
      <c r="I1065" s="3">
        <v>76.193878173828097</v>
      </c>
      <c r="J1065">
        <f t="shared" si="16"/>
        <v>57.968102455139125</v>
      </c>
    </row>
    <row r="1066" spans="1:10" x14ac:dyDescent="0.2">
      <c r="A1066" s="1">
        <v>54027.5</v>
      </c>
      <c r="B1066" s="3">
        <v>78.885002136230398</v>
      </c>
      <c r="C1066" s="3">
        <v>86.878623962402301</v>
      </c>
      <c r="D1066" s="3"/>
      <c r="E1066" s="3">
        <v>52.221015930175703</v>
      </c>
      <c r="F1066" s="3"/>
      <c r="H1066" s="3">
        <v>41.697860717773402</v>
      </c>
      <c r="I1066" s="3">
        <v>77.486686706542898</v>
      </c>
      <c r="J1066">
        <f t="shared" si="16"/>
        <v>62.572641372680607</v>
      </c>
    </row>
    <row r="1067" spans="1:10" x14ac:dyDescent="0.2">
      <c r="A1067" s="1">
        <v>54028.5</v>
      </c>
      <c r="B1067" s="3">
        <v>77.144584655761705</v>
      </c>
      <c r="C1067" s="3">
        <v>86.905082702636705</v>
      </c>
      <c r="D1067" s="3"/>
      <c r="E1067" s="3">
        <v>74.919982910156193</v>
      </c>
      <c r="F1067" s="3"/>
      <c r="H1067" s="3">
        <v>80.311592102050696</v>
      </c>
      <c r="I1067" s="3">
        <v>68.375320434570298</v>
      </c>
      <c r="J1067">
        <f t="shared" si="16"/>
        <v>75.187870025634723</v>
      </c>
    </row>
    <row r="1068" spans="1:10" x14ac:dyDescent="0.2">
      <c r="A1068" s="1">
        <v>54029.5</v>
      </c>
      <c r="B1068" s="3">
        <v>82.409729003906193</v>
      </c>
      <c r="C1068" s="3">
        <v>83.107063293457003</v>
      </c>
      <c r="D1068" s="3"/>
      <c r="E1068" s="3">
        <v>76.489227294921804</v>
      </c>
      <c r="F1068" s="3"/>
      <c r="H1068" s="3">
        <v>81.970382690429602</v>
      </c>
      <c r="I1068" s="3">
        <v>74.314102172851506</v>
      </c>
      <c r="J1068">
        <f t="shared" si="16"/>
        <v>78.795860290527287</v>
      </c>
    </row>
    <row r="1069" spans="1:10" x14ac:dyDescent="0.2">
      <c r="A1069" s="1">
        <v>54030.5</v>
      </c>
      <c r="B1069" s="3">
        <v>85.732604980468693</v>
      </c>
      <c r="C1069" s="3">
        <v>84.719886779785099</v>
      </c>
      <c r="D1069" s="3"/>
      <c r="E1069" s="3">
        <v>61.206165313720703</v>
      </c>
      <c r="F1069" s="3"/>
      <c r="H1069" s="3">
        <v>73.174560546875</v>
      </c>
      <c r="I1069" s="3">
        <v>83.388870239257798</v>
      </c>
      <c r="J1069">
        <f t="shared" si="16"/>
        <v>75.875550270080552</v>
      </c>
    </row>
    <row r="1070" spans="1:10" x14ac:dyDescent="0.2">
      <c r="A1070" s="1">
        <v>54031.5</v>
      </c>
      <c r="B1070" s="3">
        <v>71.742362976074205</v>
      </c>
      <c r="C1070" s="3">
        <v>82.514518737792898</v>
      </c>
      <c r="D1070" s="3"/>
      <c r="E1070" s="3">
        <v>72.846717834472599</v>
      </c>
      <c r="F1070" s="3"/>
      <c r="H1070" s="3">
        <v>71.506782531738196</v>
      </c>
      <c r="I1070" s="3">
        <v>97.176002502441406</v>
      </c>
      <c r="J1070">
        <f t="shared" si="16"/>
        <v>78.317966461181612</v>
      </c>
    </row>
    <row r="1071" spans="1:10" x14ac:dyDescent="0.2">
      <c r="A1071" s="1">
        <v>54032.5</v>
      </c>
      <c r="B1071" s="3">
        <v>61.331882476806598</v>
      </c>
      <c r="C1071" s="3">
        <v>76.135070800781193</v>
      </c>
      <c r="D1071" s="3"/>
      <c r="E1071" s="3">
        <v>69.610054016113196</v>
      </c>
      <c r="F1071" s="3"/>
      <c r="H1071" s="3">
        <v>72.799514770507798</v>
      </c>
      <c r="I1071" s="3">
        <v>96.408401489257798</v>
      </c>
      <c r="J1071">
        <f t="shared" si="16"/>
        <v>75.037463188171358</v>
      </c>
    </row>
    <row r="1072" spans="1:10" x14ac:dyDescent="0.2">
      <c r="A1072" s="1">
        <v>54033.5</v>
      </c>
      <c r="B1072" s="3">
        <v>61.569305419921797</v>
      </c>
      <c r="C1072" s="3">
        <v>65.942375183105398</v>
      </c>
      <c r="D1072" s="3"/>
      <c r="E1072" s="3">
        <v>40.580711364746001</v>
      </c>
      <c r="F1072" s="3"/>
      <c r="H1072" s="3">
        <v>55.423919677734297</v>
      </c>
      <c r="I1072" s="3">
        <v>67.075523376464801</v>
      </c>
      <c r="J1072">
        <f t="shared" si="16"/>
        <v>56.162364959716726</v>
      </c>
    </row>
    <row r="1073" spans="1:10" x14ac:dyDescent="0.2">
      <c r="A1073" s="1">
        <v>54034.5</v>
      </c>
      <c r="B1073" s="3">
        <v>73.590774536132798</v>
      </c>
      <c r="C1073" s="3">
        <v>61.881561279296797</v>
      </c>
      <c r="D1073" s="3"/>
      <c r="E1073" s="3">
        <v>41.878604888916001</v>
      </c>
      <c r="F1073" s="3"/>
      <c r="H1073" s="3">
        <v>49.406970977783203</v>
      </c>
      <c r="I1073" s="3">
        <v>56.91015625</v>
      </c>
      <c r="J1073">
        <f t="shared" si="16"/>
        <v>55.446626663208001</v>
      </c>
    </row>
    <row r="1074" spans="1:10" x14ac:dyDescent="0.2">
      <c r="A1074" s="1">
        <v>54035.5</v>
      </c>
      <c r="B1074" s="3">
        <v>65.947364807128906</v>
      </c>
      <c r="C1074" s="3">
        <v>62.3381538391113</v>
      </c>
      <c r="D1074" s="3"/>
      <c r="E1074" s="3">
        <v>53.208400726318303</v>
      </c>
      <c r="F1074" s="3"/>
      <c r="H1074" s="3">
        <v>39.870418548583899</v>
      </c>
      <c r="I1074" s="3">
        <v>70.412200927734304</v>
      </c>
      <c r="J1074">
        <f t="shared" si="16"/>
        <v>57.359596252441349</v>
      </c>
    </row>
    <row r="1075" spans="1:10" x14ac:dyDescent="0.2">
      <c r="A1075" s="1">
        <v>54036.5</v>
      </c>
      <c r="B1075" s="3">
        <v>70.140937805175696</v>
      </c>
      <c r="C1075" s="3">
        <v>63.178043365478501</v>
      </c>
      <c r="D1075" s="3"/>
      <c r="E1075" s="3">
        <v>44.879688262939403</v>
      </c>
      <c r="F1075" s="3"/>
      <c r="H1075" s="3">
        <v>29.792274475097599</v>
      </c>
      <c r="I1075" s="3">
        <v>81.849746704101506</v>
      </c>
      <c r="J1075">
        <f t="shared" si="16"/>
        <v>56.665661811828549</v>
      </c>
    </row>
    <row r="1076" spans="1:10" x14ac:dyDescent="0.2">
      <c r="A1076" s="1">
        <v>54037.5</v>
      </c>
      <c r="B1076" s="3">
        <v>68.325469970703097</v>
      </c>
      <c r="C1076" s="3">
        <v>64.483840942382798</v>
      </c>
      <c r="D1076" s="3"/>
      <c r="E1076" s="3">
        <v>40.557865142822202</v>
      </c>
      <c r="F1076" s="3"/>
      <c r="H1076" s="3">
        <v>29.030082702636701</v>
      </c>
      <c r="I1076" s="3">
        <v>65.284339904785099</v>
      </c>
      <c r="J1076">
        <f t="shared" si="16"/>
        <v>50.799439430236774</v>
      </c>
    </row>
    <row r="1077" spans="1:10" x14ac:dyDescent="0.2">
      <c r="A1077" s="1">
        <v>54038.5</v>
      </c>
      <c r="B1077" s="3">
        <v>69.199508666992102</v>
      </c>
      <c r="C1077" s="3">
        <v>73.330024719238196</v>
      </c>
      <c r="D1077" s="3"/>
      <c r="E1077" s="3">
        <v>42.2335395812988</v>
      </c>
      <c r="F1077" s="3"/>
      <c r="H1077" s="3">
        <v>34.330039978027301</v>
      </c>
      <c r="I1077" s="3">
        <v>52.643115997314403</v>
      </c>
      <c r="J1077">
        <f t="shared" si="16"/>
        <v>49.601551055908146</v>
      </c>
    </row>
    <row r="1078" spans="1:10" x14ac:dyDescent="0.2">
      <c r="A1078" s="1">
        <v>54039.5</v>
      </c>
      <c r="B1078" s="3">
        <v>70.579826354980398</v>
      </c>
      <c r="C1078" s="3">
        <v>66.814437866210895</v>
      </c>
      <c r="D1078" s="3"/>
      <c r="E1078" s="3">
        <v>44.197071075439403</v>
      </c>
      <c r="F1078" s="3"/>
      <c r="H1078" s="3">
        <v>40.796951293945298</v>
      </c>
      <c r="I1078" s="3">
        <v>56.550952911376903</v>
      </c>
      <c r="J1078">
        <f t="shared" si="16"/>
        <v>53.031200408935504</v>
      </c>
    </row>
    <row r="1079" spans="1:10" x14ac:dyDescent="0.2">
      <c r="A1079" s="1">
        <v>54040.5</v>
      </c>
      <c r="B1079" s="3">
        <v>66.178527832031193</v>
      </c>
      <c r="C1079" s="3">
        <v>64.837196350097599</v>
      </c>
      <c r="D1079" s="3"/>
      <c r="E1079" s="3">
        <v>47.087886810302699</v>
      </c>
      <c r="F1079" s="3"/>
      <c r="H1079" s="3">
        <v>32.393241882324197</v>
      </c>
      <c r="I1079" s="3">
        <v>72.215171813964801</v>
      </c>
      <c r="J1079">
        <f t="shared" si="16"/>
        <v>54.468707084655719</v>
      </c>
    </row>
    <row r="1080" spans="1:10" x14ac:dyDescent="0.2">
      <c r="A1080" s="1">
        <v>54041.5</v>
      </c>
      <c r="B1080" s="3">
        <v>70.348121643066406</v>
      </c>
      <c r="C1080" s="3">
        <v>72.081672668457003</v>
      </c>
      <c r="D1080" s="3"/>
      <c r="E1080" s="3">
        <v>42.049694061279297</v>
      </c>
      <c r="F1080" s="3"/>
      <c r="H1080" s="3">
        <v>28.620189666748001</v>
      </c>
      <c r="I1080" s="3">
        <v>64.221351623535099</v>
      </c>
      <c r="J1080">
        <f t="shared" si="16"/>
        <v>51.309839248657198</v>
      </c>
    </row>
    <row r="1081" spans="1:10" x14ac:dyDescent="0.2">
      <c r="A1081" s="1">
        <v>54042.5</v>
      </c>
      <c r="B1081" s="3">
        <v>77.570442199707003</v>
      </c>
      <c r="C1081" s="3">
        <v>69.331336975097599</v>
      </c>
      <c r="D1081" s="3"/>
      <c r="E1081" s="3">
        <v>40.772270202636697</v>
      </c>
      <c r="F1081" s="3"/>
      <c r="H1081" s="3">
        <v>24.9581279754638</v>
      </c>
      <c r="I1081" s="3">
        <v>80.418373107910099</v>
      </c>
      <c r="J1081">
        <f t="shared" si="16"/>
        <v>55.929803371429401</v>
      </c>
    </row>
    <row r="1082" spans="1:10" x14ac:dyDescent="0.2">
      <c r="A1082" s="1">
        <v>54043.5</v>
      </c>
      <c r="B1082" s="3">
        <v>80.680015563964801</v>
      </c>
      <c r="C1082" s="3">
        <v>70.314239501953097</v>
      </c>
      <c r="D1082" s="3"/>
      <c r="E1082" s="3">
        <v>41.230266571044901</v>
      </c>
      <c r="F1082" s="3"/>
      <c r="H1082" s="3">
        <v>25.8045234680175</v>
      </c>
      <c r="I1082" s="3">
        <v>98.379058837890597</v>
      </c>
      <c r="J1082">
        <f t="shared" si="16"/>
        <v>61.52346611022945</v>
      </c>
    </row>
    <row r="1083" spans="1:10" x14ac:dyDescent="0.2">
      <c r="A1083" s="1">
        <v>54044.5</v>
      </c>
      <c r="B1083" s="3">
        <v>87.010093688964801</v>
      </c>
      <c r="C1083" s="3">
        <v>66.211776733398395</v>
      </c>
      <c r="D1083" s="3"/>
      <c r="E1083" s="3">
        <v>45.309104919433501</v>
      </c>
      <c r="F1083" s="3"/>
      <c r="H1083" s="3">
        <v>52.316005706787102</v>
      </c>
      <c r="I1083" s="3">
        <v>96.158103942871094</v>
      </c>
      <c r="J1083">
        <f t="shared" si="16"/>
        <v>70.198327064514132</v>
      </c>
    </row>
    <row r="1084" spans="1:10" x14ac:dyDescent="0.2">
      <c r="A1084" s="1">
        <v>54045.5</v>
      </c>
      <c r="B1084" s="3">
        <v>88.445907592773395</v>
      </c>
      <c r="C1084" s="3">
        <v>69.094566345214801</v>
      </c>
      <c r="D1084" s="3"/>
      <c r="E1084" s="3">
        <v>68.055076599121094</v>
      </c>
      <c r="F1084" s="3"/>
      <c r="H1084" s="3">
        <v>61.024440765380803</v>
      </c>
      <c r="I1084" s="3">
        <v>82.960433959960895</v>
      </c>
      <c r="J1084">
        <f t="shared" si="16"/>
        <v>75.121464729309039</v>
      </c>
    </row>
    <row r="1085" spans="1:10" x14ac:dyDescent="0.2">
      <c r="A1085" s="1">
        <v>54046.5</v>
      </c>
      <c r="B1085" s="3">
        <v>80.970260620117102</v>
      </c>
      <c r="C1085" s="3">
        <v>75.626716613769503</v>
      </c>
      <c r="D1085" s="3"/>
      <c r="E1085" s="3">
        <v>78.718177795410099</v>
      </c>
      <c r="F1085" s="3"/>
      <c r="H1085" s="3">
        <v>56.473979949951101</v>
      </c>
      <c r="I1085" s="3">
        <v>82.689491271972599</v>
      </c>
      <c r="J1085">
        <f t="shared" si="16"/>
        <v>74.712977409362722</v>
      </c>
    </row>
    <row r="1086" spans="1:10" x14ac:dyDescent="0.2">
      <c r="A1086" s="1">
        <v>54047.5</v>
      </c>
      <c r="B1086" s="3">
        <v>74.1514892578125</v>
      </c>
      <c r="C1086" s="3">
        <v>84.783401489257798</v>
      </c>
      <c r="D1086" s="3"/>
      <c r="E1086" s="3">
        <v>56.184635162353501</v>
      </c>
      <c r="F1086" s="3"/>
      <c r="H1086" s="3">
        <v>46.166454315185497</v>
      </c>
      <c r="I1086" s="3">
        <v>78.396690368652301</v>
      </c>
      <c r="J1086">
        <f t="shared" si="16"/>
        <v>63.724817276000948</v>
      </c>
    </row>
    <row r="1087" spans="1:10" x14ac:dyDescent="0.2">
      <c r="A1087" s="1">
        <v>54048.5</v>
      </c>
      <c r="B1087" s="3">
        <v>81.9329833984375</v>
      </c>
      <c r="C1087" s="3">
        <v>78.973403930664006</v>
      </c>
      <c r="D1087" s="3"/>
      <c r="E1087" s="3">
        <v>42.952373504638601</v>
      </c>
      <c r="F1087" s="3"/>
      <c r="H1087" s="3">
        <v>31.417118072509702</v>
      </c>
      <c r="I1087" s="3">
        <v>81.347450256347599</v>
      </c>
      <c r="J1087">
        <f t="shared" si="16"/>
        <v>59.412481307983349</v>
      </c>
    </row>
    <row r="1088" spans="1:10" x14ac:dyDescent="0.2">
      <c r="A1088" s="1">
        <v>54049.5</v>
      </c>
      <c r="B1088" s="3">
        <v>87.387710571289006</v>
      </c>
      <c r="C1088" s="3">
        <v>76.815567016601506</v>
      </c>
      <c r="D1088" s="3"/>
      <c r="E1088" s="3">
        <v>42.910747528076101</v>
      </c>
      <c r="F1088" s="3"/>
      <c r="H1088" s="3">
        <v>20.305828094482401</v>
      </c>
      <c r="I1088" s="3">
        <v>90.331878662109304</v>
      </c>
      <c r="J1088">
        <f t="shared" si="16"/>
        <v>60.234041213989201</v>
      </c>
    </row>
    <row r="1089" spans="1:10" x14ac:dyDescent="0.2">
      <c r="A1089" s="1">
        <v>54050.5</v>
      </c>
      <c r="B1089" s="3">
        <v>86.116157531738196</v>
      </c>
      <c r="C1089" s="3">
        <v>71.735610961914006</v>
      </c>
      <c r="D1089" s="3"/>
      <c r="E1089" s="3">
        <v>49.1223945617675</v>
      </c>
      <c r="F1089" s="3"/>
      <c r="H1089" s="3">
        <v>33.218326568603501</v>
      </c>
      <c r="I1089" s="3">
        <v>91.741958618164006</v>
      </c>
      <c r="J1089">
        <f t="shared" si="16"/>
        <v>65.049709320068303</v>
      </c>
    </row>
    <row r="1090" spans="1:10" x14ac:dyDescent="0.2">
      <c r="A1090" s="1">
        <v>54051.5</v>
      </c>
      <c r="B1090" s="3">
        <v>81.5650634765625</v>
      </c>
      <c r="C1090" s="3">
        <v>79.106727600097599</v>
      </c>
      <c r="D1090" s="3"/>
      <c r="E1090" s="3">
        <v>41.0073852539062</v>
      </c>
      <c r="F1090" s="3"/>
      <c r="H1090" s="3">
        <v>66.829238891601506</v>
      </c>
      <c r="I1090" s="3">
        <v>83.045486450195298</v>
      </c>
      <c r="J1090">
        <f t="shared" si="16"/>
        <v>68.111793518066378</v>
      </c>
    </row>
    <row r="1091" spans="1:10" x14ac:dyDescent="0.2">
      <c r="A1091" s="1">
        <v>54052.5</v>
      </c>
      <c r="B1091" s="3">
        <v>81.344993591308594</v>
      </c>
      <c r="C1091" s="3">
        <v>73.608627319335895</v>
      </c>
      <c r="D1091" s="3"/>
      <c r="E1091" s="3">
        <v>43.640087127685497</v>
      </c>
      <c r="F1091" s="3"/>
      <c r="H1091" s="3">
        <v>71.086669921875</v>
      </c>
      <c r="I1091" s="3">
        <v>73.507415771484304</v>
      </c>
      <c r="J1091">
        <f t="shared" ref="J1091:J1154" si="17">AVERAGE(B1091,E1091,H1091,I1091)</f>
        <v>67.39479160308835</v>
      </c>
    </row>
    <row r="1092" spans="1:10" x14ac:dyDescent="0.2">
      <c r="A1092" s="1">
        <v>54053.5</v>
      </c>
      <c r="B1092" s="3">
        <v>85.5721435546875</v>
      </c>
      <c r="C1092" s="3">
        <v>71.152542114257798</v>
      </c>
      <c r="D1092" s="3"/>
      <c r="E1092" s="3">
        <v>50.032886505126903</v>
      </c>
      <c r="F1092" s="3"/>
      <c r="H1092" s="3">
        <v>56.697315216064403</v>
      </c>
      <c r="I1092" s="3">
        <v>71.179283142089801</v>
      </c>
      <c r="J1092">
        <f t="shared" si="17"/>
        <v>65.870407104492145</v>
      </c>
    </row>
    <row r="1093" spans="1:10" x14ac:dyDescent="0.2">
      <c r="A1093" s="1">
        <v>54054.5</v>
      </c>
      <c r="B1093" s="3">
        <v>85.491630554199205</v>
      </c>
      <c r="C1093" s="3">
        <v>67.888031005859304</v>
      </c>
      <c r="D1093" s="3"/>
      <c r="E1093" s="3">
        <v>73.738624572753906</v>
      </c>
      <c r="F1093" s="3"/>
      <c r="H1093" s="3">
        <v>47.673656463622997</v>
      </c>
      <c r="I1093" s="3">
        <v>86.794021606445298</v>
      </c>
      <c r="J1093">
        <f t="shared" si="17"/>
        <v>73.424483299255357</v>
      </c>
    </row>
    <row r="1094" spans="1:10" x14ac:dyDescent="0.2">
      <c r="A1094" s="1">
        <v>54055.5</v>
      </c>
      <c r="B1094" s="3">
        <v>69.879600524902301</v>
      </c>
      <c r="C1094" s="3">
        <v>68.969245910644503</v>
      </c>
      <c r="D1094" s="3"/>
      <c r="E1094" s="3">
        <v>79.256706237792898</v>
      </c>
      <c r="F1094" s="3"/>
      <c r="H1094" s="3">
        <v>36.177017211913999</v>
      </c>
      <c r="I1094" s="3">
        <v>84.266883850097599</v>
      </c>
      <c r="J1094">
        <f t="shared" si="17"/>
        <v>67.395051956176701</v>
      </c>
    </row>
    <row r="1095" spans="1:10" x14ac:dyDescent="0.2">
      <c r="A1095" s="1">
        <v>54056.5</v>
      </c>
      <c r="B1095" s="3">
        <v>58.754203796386697</v>
      </c>
      <c r="C1095" s="3">
        <v>72.936195373535099</v>
      </c>
      <c r="D1095" s="3"/>
      <c r="E1095" s="3">
        <v>90.389678955078097</v>
      </c>
      <c r="F1095" s="3"/>
      <c r="H1095" s="3">
        <v>50.376758575439403</v>
      </c>
      <c r="I1095" s="3">
        <v>58.220046997070298</v>
      </c>
      <c r="J1095">
        <f t="shared" si="17"/>
        <v>64.435172080993624</v>
      </c>
    </row>
    <row r="1096" spans="1:10" x14ac:dyDescent="0.2">
      <c r="A1096" s="1">
        <v>54057.5</v>
      </c>
      <c r="B1096" s="3">
        <v>59.824745178222599</v>
      </c>
      <c r="C1096" s="3">
        <v>72.996452331542898</v>
      </c>
      <c r="D1096" s="3"/>
      <c r="E1096" s="3">
        <v>95.214302062988196</v>
      </c>
      <c r="F1096" s="3"/>
      <c r="H1096" s="3">
        <v>55.264694213867102</v>
      </c>
      <c r="I1096" s="3">
        <v>53.208724975585902</v>
      </c>
      <c r="J1096">
        <f t="shared" si="17"/>
        <v>65.878116607665945</v>
      </c>
    </row>
    <row r="1097" spans="1:10" x14ac:dyDescent="0.2">
      <c r="A1097" s="1">
        <v>54058.5</v>
      </c>
      <c r="B1097" s="3">
        <v>65.977973937988196</v>
      </c>
      <c r="C1097" s="3">
        <v>72.470695495605398</v>
      </c>
      <c r="D1097" s="3"/>
      <c r="E1097" s="3">
        <v>75.403572082519503</v>
      </c>
      <c r="F1097" s="3"/>
      <c r="H1097" s="3">
        <v>68.261795043945298</v>
      </c>
      <c r="I1097" s="3">
        <v>65.257049560546804</v>
      </c>
      <c r="J1097">
        <f t="shared" si="17"/>
        <v>68.725097656249957</v>
      </c>
    </row>
    <row r="1098" spans="1:10" x14ac:dyDescent="0.2">
      <c r="A1098" s="1">
        <v>54059.5</v>
      </c>
      <c r="B1098" s="3">
        <v>85.743675231933594</v>
      </c>
      <c r="C1098" s="3">
        <v>78.041557312011705</v>
      </c>
      <c r="D1098" s="3"/>
      <c r="E1098" s="3">
        <v>76.688171386718693</v>
      </c>
      <c r="F1098" s="3"/>
      <c r="H1098" s="3">
        <v>53.438796997070298</v>
      </c>
      <c r="I1098" s="3">
        <v>74.714614868164006</v>
      </c>
      <c r="J1098">
        <f t="shared" si="17"/>
        <v>72.646314620971651</v>
      </c>
    </row>
    <row r="1099" spans="1:10" x14ac:dyDescent="0.2">
      <c r="A1099" s="1">
        <v>54060.5</v>
      </c>
      <c r="B1099" s="3">
        <v>88.287200927734304</v>
      </c>
      <c r="C1099" s="3">
        <v>79.318489074707003</v>
      </c>
      <c r="D1099" s="3"/>
      <c r="E1099" s="3">
        <v>89.614051818847599</v>
      </c>
      <c r="F1099" s="3"/>
      <c r="H1099" s="3">
        <v>21.2109870910644</v>
      </c>
      <c r="I1099" s="3">
        <v>79.598884582519503</v>
      </c>
      <c r="J1099">
        <f t="shared" si="17"/>
        <v>69.677781105041447</v>
      </c>
    </row>
    <row r="1100" spans="1:10" x14ac:dyDescent="0.2">
      <c r="A1100" s="1">
        <v>54061.5</v>
      </c>
      <c r="B1100" s="3">
        <v>85.496253967285099</v>
      </c>
      <c r="C1100" s="3">
        <v>81.135192871093693</v>
      </c>
      <c r="D1100" s="3"/>
      <c r="E1100" s="3">
        <v>86.088066101074205</v>
      </c>
      <c r="F1100" s="3"/>
      <c r="H1100" s="3">
        <v>16.081201553344702</v>
      </c>
      <c r="I1100" s="3">
        <v>79.133285522460895</v>
      </c>
      <c r="J1100">
        <f t="shared" si="17"/>
        <v>66.699701786041231</v>
      </c>
    </row>
    <row r="1101" spans="1:10" x14ac:dyDescent="0.2">
      <c r="A1101" s="1">
        <v>54062.5</v>
      </c>
      <c r="B1101" s="3">
        <v>87.996086120605398</v>
      </c>
      <c r="C1101" s="3">
        <v>83.588638305664006</v>
      </c>
      <c r="D1101" s="3"/>
      <c r="E1101" s="3">
        <v>82.882980346679602</v>
      </c>
      <c r="F1101" s="3"/>
      <c r="H1101" s="3">
        <v>24.523166656494102</v>
      </c>
      <c r="I1101" s="3">
        <v>94.761367797851506</v>
      </c>
      <c r="J1101">
        <f t="shared" si="17"/>
        <v>72.540900230407658</v>
      </c>
    </row>
    <row r="1102" spans="1:10" x14ac:dyDescent="0.2">
      <c r="A1102" s="1">
        <v>54063.5</v>
      </c>
      <c r="B1102" s="3">
        <v>93.260391235351506</v>
      </c>
      <c r="C1102" s="3">
        <v>76.923271179199205</v>
      </c>
      <c r="D1102" s="3"/>
      <c r="E1102" s="3">
        <v>88.599861145019503</v>
      </c>
      <c r="F1102" s="3"/>
      <c r="H1102" s="3">
        <v>59.540096282958899</v>
      </c>
      <c r="I1102" s="3">
        <v>83.281906127929602</v>
      </c>
      <c r="J1102">
        <f t="shared" si="17"/>
        <v>81.170563697814885</v>
      </c>
    </row>
    <row r="1103" spans="1:10" x14ac:dyDescent="0.2">
      <c r="A1103" s="1">
        <v>54064.5</v>
      </c>
      <c r="B1103" s="3">
        <v>95.346359252929602</v>
      </c>
      <c r="C1103" s="3">
        <v>73.966773986816406</v>
      </c>
      <c r="D1103" s="3"/>
      <c r="E1103" s="3">
        <v>67.681007385253906</v>
      </c>
      <c r="F1103" s="3"/>
      <c r="H1103" s="3">
        <v>72.799079895019503</v>
      </c>
      <c r="I1103" s="3">
        <v>77.069915771484304</v>
      </c>
      <c r="J1103">
        <f t="shared" si="17"/>
        <v>78.224090576171832</v>
      </c>
    </row>
    <row r="1104" spans="1:10" x14ac:dyDescent="0.2">
      <c r="A1104" s="1">
        <v>54065.5</v>
      </c>
      <c r="B1104" s="3">
        <v>88.038383483886705</v>
      </c>
      <c r="C1104" s="3">
        <v>77.718460083007798</v>
      </c>
      <c r="D1104" s="3"/>
      <c r="E1104" s="3">
        <v>74.513938903808594</v>
      </c>
      <c r="F1104" s="3"/>
      <c r="H1104" s="3">
        <v>66.422439575195298</v>
      </c>
      <c r="I1104" s="3">
        <v>79.118354797363196</v>
      </c>
      <c r="J1104">
        <f t="shared" si="17"/>
        <v>77.023279190063448</v>
      </c>
    </row>
    <row r="1105" spans="1:10" x14ac:dyDescent="0.2">
      <c r="A1105" s="1">
        <v>54066.5</v>
      </c>
      <c r="B1105" s="3">
        <v>73.429496765136705</v>
      </c>
      <c r="C1105" s="3">
        <v>75.763847351074205</v>
      </c>
      <c r="D1105" s="3"/>
      <c r="E1105" s="3">
        <v>88.105148315429602</v>
      </c>
      <c r="F1105" s="3"/>
      <c r="H1105" s="3">
        <v>30.8141479492187</v>
      </c>
      <c r="I1105" s="3">
        <v>73.819412231445298</v>
      </c>
      <c r="J1105">
        <f t="shared" si="17"/>
        <v>66.542051315307575</v>
      </c>
    </row>
    <row r="1106" spans="1:10" x14ac:dyDescent="0.2">
      <c r="A1106" s="1">
        <v>54067.5</v>
      </c>
      <c r="B1106" s="3">
        <v>66.170921325683594</v>
      </c>
      <c r="C1106" s="3">
        <v>71.519134521484304</v>
      </c>
      <c r="D1106" s="3"/>
      <c r="E1106" s="3">
        <v>64.781112670898395</v>
      </c>
      <c r="F1106" s="3"/>
      <c r="H1106" s="3">
        <v>14.071519851684499</v>
      </c>
      <c r="I1106" s="3">
        <v>73.245361328125</v>
      </c>
      <c r="J1106">
        <f t="shared" si="17"/>
        <v>54.567228794097872</v>
      </c>
    </row>
    <row r="1107" spans="1:10" x14ac:dyDescent="0.2">
      <c r="A1107" s="1">
        <v>54068.5</v>
      </c>
      <c r="B1107" s="3">
        <v>70.023933410644503</v>
      </c>
      <c r="C1107" s="3">
        <v>72.092224121093693</v>
      </c>
      <c r="D1107" s="3"/>
      <c r="E1107" s="3">
        <v>54.251358032226499</v>
      </c>
      <c r="F1107" s="3"/>
      <c r="H1107" s="3">
        <v>15.6014747619628</v>
      </c>
      <c r="I1107" s="3">
        <v>79.857925415039006</v>
      </c>
      <c r="J1107">
        <f t="shared" si="17"/>
        <v>54.933672904968205</v>
      </c>
    </row>
    <row r="1108" spans="1:10" x14ac:dyDescent="0.2">
      <c r="A1108" s="1">
        <v>54069.5</v>
      </c>
      <c r="B1108" s="3">
        <v>73.170326232910099</v>
      </c>
      <c r="C1108" s="3">
        <v>75.530426025390597</v>
      </c>
      <c r="D1108" s="3"/>
      <c r="E1108" s="3">
        <v>47.331600189208899</v>
      </c>
      <c r="F1108" s="3"/>
      <c r="H1108" s="3">
        <v>19.460952758788999</v>
      </c>
      <c r="I1108" s="3">
        <v>70.741371154785099</v>
      </c>
      <c r="J1108">
        <f t="shared" si="17"/>
        <v>52.676062583923276</v>
      </c>
    </row>
    <row r="1109" spans="1:10" x14ac:dyDescent="0.2">
      <c r="A1109" s="1">
        <v>54070.5</v>
      </c>
      <c r="B1109" s="3">
        <v>80.457336425781193</v>
      </c>
      <c r="C1109" s="3">
        <v>74.023834228515597</v>
      </c>
      <c r="D1109" s="3"/>
      <c r="E1109" s="3">
        <v>55.435276031494098</v>
      </c>
      <c r="F1109" s="3"/>
      <c r="H1109" s="3">
        <v>29.679796218871999</v>
      </c>
      <c r="I1109" s="3">
        <v>68.982040405273395</v>
      </c>
      <c r="J1109">
        <f t="shared" si="17"/>
        <v>58.638612270355168</v>
      </c>
    </row>
    <row r="1110" spans="1:10" x14ac:dyDescent="0.2">
      <c r="A1110" s="1">
        <v>54071.5</v>
      </c>
      <c r="B1110" s="3">
        <v>79.134719848632798</v>
      </c>
      <c r="C1110" s="3">
        <v>79.282707214355398</v>
      </c>
      <c r="D1110" s="3"/>
      <c r="E1110" s="3">
        <v>82.387161254882798</v>
      </c>
      <c r="F1110" s="3"/>
      <c r="H1110" s="3">
        <v>92.332290649414006</v>
      </c>
      <c r="I1110" s="3">
        <v>69.373268127441406</v>
      </c>
      <c r="J1110">
        <f t="shared" si="17"/>
        <v>80.806859970092745</v>
      </c>
    </row>
    <row r="1111" spans="1:10" x14ac:dyDescent="0.2">
      <c r="A1111" s="1">
        <v>54072.5</v>
      </c>
      <c r="B1111" s="3">
        <v>89.001152038574205</v>
      </c>
      <c r="C1111" s="3">
        <v>81.399726867675696</v>
      </c>
      <c r="D1111" s="3"/>
      <c r="E1111" s="3">
        <v>88.571998596191406</v>
      </c>
      <c r="F1111" s="3"/>
      <c r="H1111" s="3">
        <v>98.259223937988196</v>
      </c>
      <c r="I1111" s="3">
        <v>73.353042602539006</v>
      </c>
      <c r="J1111">
        <f t="shared" si="17"/>
        <v>87.2963542938232</v>
      </c>
    </row>
    <row r="1112" spans="1:10" x14ac:dyDescent="0.2">
      <c r="A1112" s="1">
        <v>54073.5</v>
      </c>
      <c r="B1112" s="3">
        <v>80.6583251953125</v>
      </c>
      <c r="C1112" s="3">
        <v>77.612876892089801</v>
      </c>
      <c r="D1112" s="3"/>
      <c r="E1112" s="3">
        <v>89.493461608886705</v>
      </c>
      <c r="F1112" s="3"/>
      <c r="H1112" s="3">
        <v>98.744743347167898</v>
      </c>
      <c r="I1112" s="3">
        <v>72.458961486816406</v>
      </c>
      <c r="J1112">
        <f t="shared" si="17"/>
        <v>85.338872909545884</v>
      </c>
    </row>
    <row r="1113" spans="1:10" x14ac:dyDescent="0.2">
      <c r="A1113" s="1">
        <v>54074.5</v>
      </c>
      <c r="B1113" s="3">
        <v>70.531486511230398</v>
      </c>
      <c r="C1113" s="3">
        <v>81.384216308593693</v>
      </c>
      <c r="D1113" s="3"/>
      <c r="E1113" s="3">
        <v>90.327537536621094</v>
      </c>
      <c r="F1113" s="3"/>
      <c r="H1113" s="3">
        <v>85.5218505859375</v>
      </c>
      <c r="I1113" s="3">
        <v>69.381523132324205</v>
      </c>
      <c r="J1113">
        <f t="shared" si="17"/>
        <v>78.940599441528306</v>
      </c>
    </row>
    <row r="1114" spans="1:10" x14ac:dyDescent="0.2">
      <c r="A1114" s="1">
        <v>54075.5</v>
      </c>
      <c r="B1114" s="3">
        <v>66.417465209960895</v>
      </c>
      <c r="C1114" s="3">
        <v>81.612632751464801</v>
      </c>
      <c r="D1114" s="3"/>
      <c r="E1114" s="3">
        <v>86.309280395507798</v>
      </c>
      <c r="F1114" s="3"/>
      <c r="H1114" s="3">
        <v>88.334274291992102</v>
      </c>
      <c r="I1114" s="3">
        <v>71.445205688476506</v>
      </c>
      <c r="J1114">
        <f t="shared" si="17"/>
        <v>78.126556396484318</v>
      </c>
    </row>
    <row r="1115" spans="1:10" x14ac:dyDescent="0.2">
      <c r="A1115" s="1">
        <v>54076.5</v>
      </c>
      <c r="B1115" s="3">
        <v>60.837932586669901</v>
      </c>
      <c r="C1115" s="3">
        <v>81.836402893066406</v>
      </c>
      <c r="D1115" s="3"/>
      <c r="E1115" s="3">
        <v>88.717720031738196</v>
      </c>
      <c r="F1115" s="3"/>
      <c r="H1115" s="3">
        <v>93.257026672363196</v>
      </c>
      <c r="I1115" s="3">
        <v>70.457023620605398</v>
      </c>
      <c r="J1115">
        <f t="shared" si="17"/>
        <v>78.317425727844167</v>
      </c>
    </row>
    <row r="1116" spans="1:10" x14ac:dyDescent="0.2">
      <c r="A1116" s="1">
        <v>54077.5</v>
      </c>
      <c r="B1116" s="3">
        <v>82.333412170410099</v>
      </c>
      <c r="C1116" s="3">
        <v>83.032814025878906</v>
      </c>
      <c r="D1116" s="3"/>
      <c r="E1116" s="3">
        <v>78.739295959472599</v>
      </c>
      <c r="F1116" s="3"/>
      <c r="H1116" s="3">
        <v>95.948265075683594</v>
      </c>
      <c r="I1116" s="3">
        <v>67.178909301757798</v>
      </c>
      <c r="J1116">
        <f t="shared" si="17"/>
        <v>81.049970626831026</v>
      </c>
    </row>
    <row r="1117" spans="1:10" x14ac:dyDescent="0.2">
      <c r="A1117" s="1">
        <v>54078.5</v>
      </c>
      <c r="B1117" s="3">
        <v>89.013992309570298</v>
      </c>
      <c r="C1117" s="3">
        <v>84.384773254394503</v>
      </c>
      <c r="D1117" s="3"/>
      <c r="E1117" s="3">
        <v>75.348579406738196</v>
      </c>
      <c r="F1117" s="3"/>
      <c r="H1117" s="3">
        <v>95.612678527832003</v>
      </c>
      <c r="I1117" s="3">
        <v>80.558639526367102</v>
      </c>
      <c r="J1117">
        <f t="shared" si="17"/>
        <v>85.133472442626896</v>
      </c>
    </row>
    <row r="1118" spans="1:10" x14ac:dyDescent="0.2">
      <c r="A1118" s="1">
        <v>54079.5</v>
      </c>
      <c r="B1118" s="3">
        <v>79.536270141601506</v>
      </c>
      <c r="C1118" s="3">
        <v>83.526344299316406</v>
      </c>
      <c r="D1118" s="3"/>
      <c r="E1118" s="3">
        <v>82.176979064941406</v>
      </c>
      <c r="F1118" s="3"/>
      <c r="H1118" s="3">
        <v>87.629486083984304</v>
      </c>
      <c r="I1118" s="3">
        <v>65.230453491210895</v>
      </c>
      <c r="J1118">
        <f t="shared" si="17"/>
        <v>78.643297195434528</v>
      </c>
    </row>
    <row r="1119" spans="1:10" x14ac:dyDescent="0.2">
      <c r="A1119" s="1">
        <v>54080.5</v>
      </c>
      <c r="B1119" s="3">
        <v>60.611404418945298</v>
      </c>
      <c r="C1119" s="3">
        <v>84.478965759277301</v>
      </c>
      <c r="D1119" s="3"/>
      <c r="E1119" s="3">
        <v>84.690353393554602</v>
      </c>
      <c r="F1119" s="3"/>
      <c r="H1119" s="3">
        <v>86.932548522949205</v>
      </c>
      <c r="I1119" s="3">
        <v>62.289402008056598</v>
      </c>
      <c r="J1119">
        <f t="shared" si="17"/>
        <v>73.630927085876422</v>
      </c>
    </row>
    <row r="1120" spans="1:10" x14ac:dyDescent="0.2">
      <c r="A1120" s="1">
        <v>54081.5</v>
      </c>
      <c r="B1120" s="3">
        <v>72.003471374511705</v>
      </c>
      <c r="C1120" s="3">
        <v>88.170471191406193</v>
      </c>
      <c r="D1120" s="3"/>
      <c r="E1120" s="3">
        <v>78.536705017089801</v>
      </c>
      <c r="F1120" s="3"/>
      <c r="H1120" s="3">
        <v>95.275924682617102</v>
      </c>
      <c r="I1120" s="3">
        <v>59.320796966552699</v>
      </c>
      <c r="J1120">
        <f t="shared" si="17"/>
        <v>76.284224510192828</v>
      </c>
    </row>
    <row r="1121" spans="1:10" x14ac:dyDescent="0.2">
      <c r="A1121" s="1">
        <v>54082.5</v>
      </c>
      <c r="B1121" s="3">
        <v>77.500717163085895</v>
      </c>
      <c r="C1121" s="3">
        <v>81.791854858398395</v>
      </c>
      <c r="D1121" s="3"/>
      <c r="E1121" s="3">
        <v>46.872219085693303</v>
      </c>
      <c r="F1121" s="3"/>
      <c r="H1121" s="3">
        <v>79.207580566406193</v>
      </c>
      <c r="I1121" s="3">
        <v>81.710205078125</v>
      </c>
      <c r="J1121">
        <f t="shared" si="17"/>
        <v>71.322680473327594</v>
      </c>
    </row>
    <row r="1122" spans="1:10" x14ac:dyDescent="0.2">
      <c r="A1122" s="1">
        <v>54083.5</v>
      </c>
      <c r="B1122" s="3">
        <v>73.188621520996094</v>
      </c>
      <c r="C1122" s="3">
        <v>77.110572814941406</v>
      </c>
      <c r="D1122" s="3"/>
      <c r="E1122" s="3">
        <v>48.550918579101499</v>
      </c>
      <c r="F1122" s="3"/>
      <c r="H1122" s="3">
        <v>78.041297912597599</v>
      </c>
      <c r="I1122" s="3">
        <v>75.201316833496094</v>
      </c>
      <c r="J1122">
        <f t="shared" si="17"/>
        <v>68.745538711547823</v>
      </c>
    </row>
    <row r="1123" spans="1:10" x14ac:dyDescent="0.2">
      <c r="A1123" s="1">
        <v>54084.5</v>
      </c>
      <c r="B1123" s="3">
        <v>85.536262512207003</v>
      </c>
      <c r="C1123" s="3">
        <v>86.660598754882798</v>
      </c>
      <c r="D1123" s="3"/>
      <c r="E1123" s="3">
        <v>64.167915344238196</v>
      </c>
      <c r="F1123" s="3"/>
      <c r="H1123" s="3">
        <v>67.766693115234304</v>
      </c>
      <c r="I1123" s="3">
        <v>61.413951873779297</v>
      </c>
      <c r="J1123">
        <f t="shared" si="17"/>
        <v>69.721205711364703</v>
      </c>
    </row>
    <row r="1124" spans="1:10" x14ac:dyDescent="0.2">
      <c r="A1124" s="1">
        <v>54085.5</v>
      </c>
      <c r="B1124" s="3">
        <v>67.797592163085895</v>
      </c>
      <c r="C1124" s="3">
        <v>85.636413574218693</v>
      </c>
      <c r="D1124" s="3"/>
      <c r="E1124" s="3">
        <v>77.017669677734304</v>
      </c>
      <c r="F1124" s="3"/>
      <c r="H1124" s="3">
        <v>47.584598541259702</v>
      </c>
      <c r="I1124" s="3">
        <v>55.878612518310497</v>
      </c>
      <c r="J1124">
        <f t="shared" si="17"/>
        <v>62.069618225097599</v>
      </c>
    </row>
    <row r="1125" spans="1:10" x14ac:dyDescent="0.2">
      <c r="A1125" s="1">
        <v>54086.5</v>
      </c>
      <c r="B1125" s="3">
        <v>79.552558898925696</v>
      </c>
      <c r="C1125" s="3">
        <v>87.317276000976506</v>
      </c>
      <c r="D1125" s="3"/>
      <c r="E1125" s="3">
        <v>76.062644958496094</v>
      </c>
      <c r="F1125" s="3"/>
      <c r="H1125" s="3">
        <v>46.929164886474602</v>
      </c>
      <c r="I1125" s="3">
        <v>79.561790466308594</v>
      </c>
      <c r="J1125">
        <f t="shared" si="17"/>
        <v>70.526539802551241</v>
      </c>
    </row>
    <row r="1126" spans="1:10" x14ac:dyDescent="0.2">
      <c r="A1126" s="1">
        <v>54087.5</v>
      </c>
      <c r="B1126" s="3">
        <v>84.137825012207003</v>
      </c>
      <c r="C1126" s="3">
        <v>88.007369995117102</v>
      </c>
      <c r="D1126" s="3"/>
      <c r="E1126" s="3">
        <v>71.442329406738196</v>
      </c>
      <c r="F1126" s="3"/>
      <c r="H1126" s="3">
        <v>62.495273590087798</v>
      </c>
      <c r="I1126" s="3">
        <v>78.312667846679602</v>
      </c>
      <c r="J1126">
        <f t="shared" si="17"/>
        <v>74.097023963928152</v>
      </c>
    </row>
    <row r="1127" spans="1:10" x14ac:dyDescent="0.2">
      <c r="A1127" s="1">
        <v>54088.5</v>
      </c>
      <c r="B1127" s="3">
        <v>70.860061645507798</v>
      </c>
      <c r="C1127" s="3">
        <v>81.580009460449205</v>
      </c>
      <c r="D1127" s="3"/>
      <c r="E1127" s="3">
        <v>72.364547729492102</v>
      </c>
      <c r="F1127" s="3"/>
      <c r="H1127" s="3">
        <v>78.998596191406193</v>
      </c>
      <c r="I1127" s="3">
        <v>68.547630310058594</v>
      </c>
      <c r="J1127">
        <f t="shared" si="17"/>
        <v>72.692708969116168</v>
      </c>
    </row>
    <row r="1128" spans="1:10" x14ac:dyDescent="0.2">
      <c r="A1128" s="1">
        <v>54089.5</v>
      </c>
      <c r="B1128" s="3">
        <v>71.792366027832003</v>
      </c>
      <c r="C1128" s="3">
        <v>84.226051330566406</v>
      </c>
      <c r="D1128" s="3"/>
      <c r="E1128" s="3">
        <v>75.441383361816406</v>
      </c>
      <c r="F1128" s="3"/>
      <c r="H1128" s="3">
        <v>50.273448944091797</v>
      </c>
      <c r="I1128" s="3">
        <v>71.774696350097599</v>
      </c>
      <c r="J1128">
        <f t="shared" si="17"/>
        <v>67.320473670959444</v>
      </c>
    </row>
    <row r="1129" spans="1:10" x14ac:dyDescent="0.2">
      <c r="A1129" s="1">
        <v>54090.5</v>
      </c>
      <c r="B1129" s="3">
        <v>71.424110412597599</v>
      </c>
      <c r="C1129" s="3">
        <v>89.093704223632798</v>
      </c>
      <c r="D1129" s="3"/>
      <c r="E1129" s="3">
        <v>75.495933532714801</v>
      </c>
      <c r="F1129" s="3"/>
      <c r="H1129" s="3">
        <v>61.947074890136697</v>
      </c>
      <c r="I1129" s="3">
        <v>81.982711791992102</v>
      </c>
      <c r="J1129">
        <f t="shared" si="17"/>
        <v>72.712457656860295</v>
      </c>
    </row>
    <row r="1130" spans="1:10" x14ac:dyDescent="0.2">
      <c r="A1130" s="1">
        <v>54091.5</v>
      </c>
      <c r="B1130" s="3">
        <v>57.599838256835902</v>
      </c>
      <c r="C1130" s="3">
        <v>84.448631286621094</v>
      </c>
      <c r="D1130" s="3"/>
      <c r="E1130" s="3">
        <v>79.506385803222599</v>
      </c>
      <c r="F1130" s="3"/>
      <c r="H1130" s="3">
        <v>81.474449157714801</v>
      </c>
      <c r="I1130" s="3">
        <v>98.6624755859375</v>
      </c>
      <c r="J1130">
        <f t="shared" si="17"/>
        <v>79.310787200927706</v>
      </c>
    </row>
    <row r="1131" spans="1:10" x14ac:dyDescent="0.2">
      <c r="A1131" s="1">
        <v>54092.5</v>
      </c>
      <c r="B1131" s="3">
        <v>54.733150482177699</v>
      </c>
      <c r="C1131" s="3">
        <v>82.279708862304602</v>
      </c>
      <c r="D1131" s="3"/>
      <c r="E1131" s="3">
        <v>88.091491699218693</v>
      </c>
      <c r="F1131" s="3"/>
      <c r="H1131" s="3">
        <v>76.593650817871094</v>
      </c>
      <c r="I1131" s="3">
        <v>96.677955627441406</v>
      </c>
      <c r="J1131">
        <f t="shared" si="17"/>
        <v>79.024062156677218</v>
      </c>
    </row>
    <row r="1132" spans="1:10" x14ac:dyDescent="0.2">
      <c r="A1132" s="1">
        <v>54093.5</v>
      </c>
      <c r="B1132" s="3">
        <v>52.207942962646399</v>
      </c>
      <c r="C1132" s="3">
        <v>82.503227233886705</v>
      </c>
      <c r="D1132" s="3"/>
      <c r="E1132" s="3">
        <v>73.611824035644503</v>
      </c>
      <c r="F1132" s="3"/>
      <c r="H1132" s="3">
        <v>69.244468688964801</v>
      </c>
      <c r="I1132" s="3">
        <v>93.305519104003906</v>
      </c>
      <c r="J1132">
        <f t="shared" si="17"/>
        <v>72.092438697814899</v>
      </c>
    </row>
    <row r="1133" spans="1:10" x14ac:dyDescent="0.2">
      <c r="A1133" s="1">
        <v>54094.5</v>
      </c>
      <c r="B1133" s="3">
        <v>57.802150726318303</v>
      </c>
      <c r="C1133" s="3">
        <v>85.962310791015597</v>
      </c>
      <c r="D1133" s="3"/>
      <c r="E1133" s="3">
        <v>58.453670501708899</v>
      </c>
      <c r="F1133" s="3"/>
      <c r="H1133" s="3">
        <v>42.215980529785099</v>
      </c>
      <c r="I1133" s="3">
        <v>95.286720275878906</v>
      </c>
      <c r="J1133">
        <f t="shared" si="17"/>
        <v>63.439630508422802</v>
      </c>
    </row>
    <row r="1134" spans="1:10" x14ac:dyDescent="0.2">
      <c r="A1134" s="1">
        <v>54095.5</v>
      </c>
      <c r="B1134" s="3">
        <v>64.098945617675696</v>
      </c>
      <c r="C1134" s="3">
        <v>80.293746948242102</v>
      </c>
      <c r="D1134" s="3"/>
      <c r="E1134" s="3">
        <v>80.005317687988196</v>
      </c>
      <c r="F1134" s="3"/>
      <c r="H1134" s="3">
        <v>31.283134460449201</v>
      </c>
      <c r="I1134" s="3">
        <v>93.979362487792898</v>
      </c>
      <c r="J1134">
        <f t="shared" si="17"/>
        <v>67.341690063476491</v>
      </c>
    </row>
    <row r="1135" spans="1:10" x14ac:dyDescent="0.2">
      <c r="A1135" s="1">
        <v>54096.5</v>
      </c>
      <c r="B1135" s="3">
        <v>69.097236633300696</v>
      </c>
      <c r="C1135" s="3">
        <v>81.480010986328097</v>
      </c>
      <c r="D1135" s="3"/>
      <c r="E1135" s="3">
        <v>79.645172119140597</v>
      </c>
      <c r="F1135" s="3"/>
      <c r="H1135" s="3">
        <v>55.570098876953097</v>
      </c>
      <c r="I1135" s="3">
        <v>91.630744934082003</v>
      </c>
      <c r="J1135">
        <f t="shared" si="17"/>
        <v>73.985813140869098</v>
      </c>
    </row>
    <row r="1136" spans="1:10" x14ac:dyDescent="0.2">
      <c r="A1136" s="1">
        <v>54097.5</v>
      </c>
      <c r="B1136" s="3">
        <v>72.789649963378906</v>
      </c>
      <c r="C1136" s="3">
        <v>85.486724853515597</v>
      </c>
      <c r="D1136" s="3"/>
      <c r="E1136" s="3">
        <v>83.950622558593693</v>
      </c>
      <c r="F1136" s="3"/>
      <c r="H1136" s="3">
        <v>53.345417022705</v>
      </c>
      <c r="I1136" s="3">
        <v>98.989295959472599</v>
      </c>
      <c r="J1136">
        <f t="shared" si="17"/>
        <v>77.268746376037541</v>
      </c>
    </row>
    <row r="1137" spans="1:10" x14ac:dyDescent="0.2">
      <c r="A1137" s="1">
        <v>54098.5</v>
      </c>
      <c r="B1137" s="3">
        <v>69.270774841308594</v>
      </c>
      <c r="C1137" s="3">
        <v>87.603851318359304</v>
      </c>
      <c r="D1137" s="3"/>
      <c r="E1137" s="3">
        <v>87.673316955566406</v>
      </c>
      <c r="F1137" s="3"/>
      <c r="H1137" s="3">
        <v>38.650825500488203</v>
      </c>
      <c r="I1137" s="3">
        <v>86.783088684082003</v>
      </c>
      <c r="J1137">
        <f t="shared" si="17"/>
        <v>70.5945014953613</v>
      </c>
    </row>
    <row r="1138" spans="1:10" x14ac:dyDescent="0.2">
      <c r="A1138" s="1">
        <v>54099.5</v>
      </c>
      <c r="B1138" s="3">
        <v>60.4798583984375</v>
      </c>
      <c r="C1138" s="3">
        <v>84.027267456054602</v>
      </c>
      <c r="D1138" s="3"/>
      <c r="E1138" s="3">
        <v>86.550033569335895</v>
      </c>
      <c r="F1138" s="3"/>
      <c r="H1138" s="3">
        <v>46.561378479003899</v>
      </c>
      <c r="I1138" s="3">
        <v>94.650009155273395</v>
      </c>
      <c r="J1138">
        <f t="shared" si="17"/>
        <v>72.060319900512667</v>
      </c>
    </row>
    <row r="1139" spans="1:10" x14ac:dyDescent="0.2">
      <c r="A1139" s="1">
        <v>54100.5</v>
      </c>
      <c r="B1139" s="3">
        <v>75.068656921386705</v>
      </c>
      <c r="C1139" s="3">
        <v>84.937957763671804</v>
      </c>
      <c r="D1139" s="3"/>
      <c r="E1139" s="3">
        <v>90.142593383789006</v>
      </c>
      <c r="F1139" s="3"/>
      <c r="H1139" s="3">
        <v>66.576118469238196</v>
      </c>
      <c r="I1139" s="3">
        <v>99.427154541015597</v>
      </c>
      <c r="J1139">
        <f t="shared" si="17"/>
        <v>82.803630828857379</v>
      </c>
    </row>
    <row r="1140" spans="1:10" x14ac:dyDescent="0.2">
      <c r="A1140" s="1">
        <v>54101.5</v>
      </c>
      <c r="B1140" s="3">
        <v>85.589805603027301</v>
      </c>
      <c r="C1140" s="3">
        <v>83.854278564453097</v>
      </c>
      <c r="D1140" s="3"/>
      <c r="E1140" s="3">
        <v>78.309883117675696</v>
      </c>
      <c r="F1140" s="3"/>
      <c r="H1140" s="3">
        <v>61.582321166992102</v>
      </c>
      <c r="I1140" s="3">
        <v>99.392295837402301</v>
      </c>
      <c r="J1140">
        <f t="shared" si="17"/>
        <v>81.218576431274357</v>
      </c>
    </row>
    <row r="1141" spans="1:10" x14ac:dyDescent="0.2">
      <c r="A1141" s="1">
        <v>54102.5</v>
      </c>
      <c r="B1141" s="3">
        <v>79.048431396484304</v>
      </c>
      <c r="C1141" s="3">
        <v>69.045433044433594</v>
      </c>
      <c r="D1141" s="3"/>
      <c r="E1141" s="3">
        <v>60.615310668945298</v>
      </c>
      <c r="F1141" s="3"/>
      <c r="H1141" s="3">
        <v>52.211856842041001</v>
      </c>
      <c r="I1141" s="3">
        <v>87.577667236328097</v>
      </c>
      <c r="J1141">
        <f t="shared" si="17"/>
        <v>69.863316535949679</v>
      </c>
    </row>
    <row r="1142" spans="1:10" x14ac:dyDescent="0.2">
      <c r="A1142" s="1">
        <v>54103.5</v>
      </c>
      <c r="B1142" s="3">
        <v>71.131752014160099</v>
      </c>
      <c r="C1142" s="3">
        <v>72.518249511718693</v>
      </c>
      <c r="D1142" s="3"/>
      <c r="E1142" s="3">
        <v>63.474056243896399</v>
      </c>
      <c r="F1142" s="3"/>
      <c r="H1142" s="3">
        <v>33.817192077636697</v>
      </c>
      <c r="I1142" s="3">
        <v>88.634910583496094</v>
      </c>
      <c r="J1142">
        <f t="shared" si="17"/>
        <v>64.264477729797321</v>
      </c>
    </row>
    <row r="1143" spans="1:10" x14ac:dyDescent="0.2">
      <c r="A1143" s="1">
        <v>54104.5</v>
      </c>
      <c r="B1143" s="3">
        <v>55.042034149169901</v>
      </c>
      <c r="C1143" s="3">
        <v>82.008827209472599</v>
      </c>
      <c r="D1143" s="3"/>
      <c r="E1143" s="3">
        <v>75.764846801757798</v>
      </c>
      <c r="F1143" s="3"/>
      <c r="H1143" s="3">
        <v>46.594348907470703</v>
      </c>
      <c r="I1143" s="3">
        <v>92.541084289550696</v>
      </c>
      <c r="J1143">
        <f t="shared" si="17"/>
        <v>67.485578536987276</v>
      </c>
    </row>
    <row r="1144" spans="1:10" x14ac:dyDescent="0.2">
      <c r="A1144" s="1">
        <v>54105.5</v>
      </c>
      <c r="B1144" s="3">
        <v>59.371646881103501</v>
      </c>
      <c r="C1144" s="3">
        <v>81.183746337890597</v>
      </c>
      <c r="D1144" s="3"/>
      <c r="E1144" s="3">
        <v>84.739501953125</v>
      </c>
      <c r="F1144" s="3"/>
      <c r="H1144" s="3">
        <v>54.024105072021399</v>
      </c>
      <c r="I1144" s="3">
        <v>90.576545715332003</v>
      </c>
      <c r="J1144">
        <f t="shared" si="17"/>
        <v>72.177949905395479</v>
      </c>
    </row>
    <row r="1145" spans="1:10" x14ac:dyDescent="0.2">
      <c r="A1145" s="1">
        <v>54106.5</v>
      </c>
      <c r="B1145" s="3">
        <v>73.353141784667898</v>
      </c>
      <c r="C1145" s="3">
        <v>81.162178039550696</v>
      </c>
      <c r="D1145" s="3"/>
      <c r="E1145" s="3">
        <v>91.988708496093693</v>
      </c>
      <c r="F1145" s="3"/>
      <c r="H1145" s="3">
        <v>63.093730926513601</v>
      </c>
      <c r="I1145" s="3">
        <v>91.244613647460895</v>
      </c>
      <c r="J1145">
        <f t="shared" si="17"/>
        <v>79.920048713684025</v>
      </c>
    </row>
    <row r="1146" spans="1:10" x14ac:dyDescent="0.2">
      <c r="A1146" s="1">
        <v>54107.5</v>
      </c>
      <c r="B1146" s="3">
        <v>70.127380371093693</v>
      </c>
      <c r="C1146" s="3">
        <v>85.403564453125</v>
      </c>
      <c r="D1146" s="3"/>
      <c r="E1146" s="3">
        <v>40.607723236083899</v>
      </c>
      <c r="F1146" s="3"/>
      <c r="H1146" s="3">
        <v>63.911037445068303</v>
      </c>
      <c r="I1146" s="3">
        <v>84.2178955078125</v>
      </c>
      <c r="J1146">
        <f t="shared" si="17"/>
        <v>64.716009140014592</v>
      </c>
    </row>
    <row r="1147" spans="1:10" x14ac:dyDescent="0.2">
      <c r="A1147" s="1">
        <v>54108.5</v>
      </c>
      <c r="B1147" s="3">
        <v>56.148460388183501</v>
      </c>
      <c r="C1147" s="3">
        <v>88.325515747070298</v>
      </c>
      <c r="D1147" s="3"/>
      <c r="E1147" s="3">
        <v>43.706531524658203</v>
      </c>
      <c r="F1147" s="3"/>
      <c r="H1147" s="3">
        <v>64.418838500976506</v>
      </c>
      <c r="I1147" s="3">
        <v>98.793411254882798</v>
      </c>
      <c r="J1147">
        <f t="shared" si="17"/>
        <v>65.76681041717525</v>
      </c>
    </row>
    <row r="1148" spans="1:10" x14ac:dyDescent="0.2">
      <c r="A1148" s="1">
        <v>54109.5</v>
      </c>
      <c r="B1148" s="3">
        <v>65.508247375488196</v>
      </c>
      <c r="C1148" s="3">
        <v>82.385299682617102</v>
      </c>
      <c r="D1148" s="3"/>
      <c r="E1148" s="3">
        <v>76.242027282714801</v>
      </c>
      <c r="F1148" s="3"/>
      <c r="H1148" s="3">
        <v>61.880569458007798</v>
      </c>
      <c r="I1148" s="3">
        <v>92.995704650878906</v>
      </c>
      <c r="J1148">
        <f t="shared" si="17"/>
        <v>74.156637191772433</v>
      </c>
    </row>
    <row r="1149" spans="1:10" x14ac:dyDescent="0.2">
      <c r="A1149" s="1">
        <v>54110.5</v>
      </c>
      <c r="B1149" s="3">
        <v>82.606208801269503</v>
      </c>
      <c r="C1149" s="3">
        <v>81.060203552246094</v>
      </c>
      <c r="D1149" s="3"/>
      <c r="E1149" s="3">
        <v>80.932601928710895</v>
      </c>
      <c r="F1149" s="3"/>
      <c r="H1149" s="3">
        <v>50.047271728515597</v>
      </c>
      <c r="I1149" s="3">
        <v>78.701789855957003</v>
      </c>
      <c r="J1149">
        <f t="shared" si="17"/>
        <v>73.071968078613253</v>
      </c>
    </row>
    <row r="1150" spans="1:10" x14ac:dyDescent="0.2">
      <c r="A1150" s="1">
        <v>54111.5</v>
      </c>
      <c r="B1150" s="3">
        <v>81.435638427734304</v>
      </c>
      <c r="C1150" s="3">
        <v>83.026443481445298</v>
      </c>
      <c r="D1150" s="3"/>
      <c r="E1150" s="3">
        <v>80.146400451660099</v>
      </c>
      <c r="F1150" s="3"/>
      <c r="H1150" s="3">
        <v>86.146530151367102</v>
      </c>
      <c r="I1150" s="3">
        <v>87.957511901855398</v>
      </c>
      <c r="J1150">
        <f t="shared" si="17"/>
        <v>83.921520233154226</v>
      </c>
    </row>
    <row r="1151" spans="1:10" x14ac:dyDescent="0.2">
      <c r="A1151" s="1">
        <v>54112.5</v>
      </c>
      <c r="B1151" s="3">
        <v>52.541229248046797</v>
      </c>
      <c r="C1151" s="3">
        <v>84.467979431152301</v>
      </c>
      <c r="D1151" s="3"/>
      <c r="E1151" s="3">
        <v>87.866722106933594</v>
      </c>
      <c r="F1151" s="3"/>
      <c r="H1151" s="3">
        <v>83.760871887207003</v>
      </c>
      <c r="I1151" s="3">
        <v>94.464370727539006</v>
      </c>
      <c r="J1151">
        <f t="shared" si="17"/>
        <v>79.658298492431598</v>
      </c>
    </row>
    <row r="1152" spans="1:10" x14ac:dyDescent="0.2">
      <c r="A1152" s="1">
        <v>54113.5</v>
      </c>
      <c r="B1152" s="3">
        <v>58.315410614013601</v>
      </c>
      <c r="C1152" s="3">
        <v>88.006294250488196</v>
      </c>
      <c r="D1152" s="3"/>
      <c r="E1152" s="3">
        <v>86.407707214355398</v>
      </c>
      <c r="F1152" s="3"/>
      <c r="H1152" s="3">
        <v>73.278945922851506</v>
      </c>
      <c r="I1152" s="3">
        <v>81.095855712890597</v>
      </c>
      <c r="J1152">
        <f t="shared" si="17"/>
        <v>74.774479866027775</v>
      </c>
    </row>
    <row r="1153" spans="1:10" x14ac:dyDescent="0.2">
      <c r="A1153" s="1">
        <v>54114.5</v>
      </c>
      <c r="B1153" s="3">
        <v>78.430290222167898</v>
      </c>
      <c r="C1153" s="3">
        <v>84.164825439453097</v>
      </c>
      <c r="D1153" s="3"/>
      <c r="E1153" s="3">
        <v>84.748672485351506</v>
      </c>
      <c r="F1153" s="3"/>
      <c r="H1153" s="3">
        <v>44.216758728027301</v>
      </c>
      <c r="I1153" s="3">
        <v>79.386299133300696</v>
      </c>
      <c r="J1153">
        <f t="shared" si="17"/>
        <v>71.695505142211857</v>
      </c>
    </row>
    <row r="1154" spans="1:10" x14ac:dyDescent="0.2">
      <c r="A1154" s="1">
        <v>54115.5</v>
      </c>
      <c r="B1154" s="3">
        <v>86.852836608886705</v>
      </c>
      <c r="C1154" s="3">
        <v>84.83154296875</v>
      </c>
      <c r="D1154" s="3"/>
      <c r="E1154" s="3">
        <v>86.192649841308594</v>
      </c>
      <c r="F1154" s="3"/>
      <c r="H1154" s="3">
        <v>35.233692169189403</v>
      </c>
      <c r="I1154" s="3">
        <v>80.830375671386705</v>
      </c>
      <c r="J1154">
        <f t="shared" si="17"/>
        <v>72.277388572692857</v>
      </c>
    </row>
    <row r="1155" spans="1:10" x14ac:dyDescent="0.2">
      <c r="A1155" s="1">
        <v>54116.5</v>
      </c>
      <c r="B1155" s="3">
        <v>57.945232391357401</v>
      </c>
      <c r="C1155" s="3">
        <v>83.953102111816406</v>
      </c>
      <c r="D1155" s="3"/>
      <c r="E1155" s="3">
        <v>84.469665527343693</v>
      </c>
      <c r="F1155" s="3"/>
      <c r="H1155" s="3">
        <v>43.682998657226499</v>
      </c>
      <c r="I1155" s="3">
        <v>80.758972167968693</v>
      </c>
      <c r="J1155">
        <f t="shared" ref="J1155:J1218" si="18">AVERAGE(B1155,E1155,H1155,I1155)</f>
        <v>66.714217185974064</v>
      </c>
    </row>
    <row r="1156" spans="1:10" x14ac:dyDescent="0.2">
      <c r="A1156" s="1">
        <v>54117.5</v>
      </c>
      <c r="B1156" s="3">
        <v>60.9447212219238</v>
      </c>
      <c r="C1156" s="3">
        <v>86.5489501953125</v>
      </c>
      <c r="D1156" s="3"/>
      <c r="E1156" s="3">
        <v>88.976348876953097</v>
      </c>
      <c r="F1156" s="3"/>
      <c r="H1156" s="3">
        <v>58.033905029296797</v>
      </c>
      <c r="I1156" s="3">
        <v>64.970191955566406</v>
      </c>
      <c r="J1156">
        <f t="shared" si="18"/>
        <v>68.23129177093503</v>
      </c>
    </row>
    <row r="1157" spans="1:10" x14ac:dyDescent="0.2">
      <c r="A1157" s="1">
        <v>54118.5</v>
      </c>
      <c r="B1157" s="3">
        <v>73.128135681152301</v>
      </c>
      <c r="C1157" s="3">
        <v>85.089836120605398</v>
      </c>
      <c r="D1157" s="3"/>
      <c r="E1157" s="3">
        <v>89.886665344238196</v>
      </c>
      <c r="F1157" s="3"/>
      <c r="H1157" s="3">
        <v>63.968734741210902</v>
      </c>
      <c r="I1157" s="3">
        <v>67.391937255859304</v>
      </c>
      <c r="J1157">
        <f t="shared" si="18"/>
        <v>73.593868255615178</v>
      </c>
    </row>
    <row r="1158" spans="1:10" x14ac:dyDescent="0.2">
      <c r="A1158" s="1">
        <v>54119.5</v>
      </c>
      <c r="B1158" s="3">
        <v>82.002655029296804</v>
      </c>
      <c r="C1158" s="3">
        <v>80.639663696289006</v>
      </c>
      <c r="D1158" s="3"/>
      <c r="E1158" s="3">
        <v>81.456329345703097</v>
      </c>
      <c r="F1158" s="3"/>
      <c r="H1158" s="3">
        <v>70.055511474609304</v>
      </c>
      <c r="I1158" s="3">
        <v>70.690185546875</v>
      </c>
      <c r="J1158">
        <f t="shared" si="18"/>
        <v>76.051170349121051</v>
      </c>
    </row>
    <row r="1159" spans="1:10" x14ac:dyDescent="0.2">
      <c r="A1159" s="1">
        <v>54120.5</v>
      </c>
      <c r="B1159" s="3">
        <v>82.815536499023395</v>
      </c>
      <c r="C1159" s="3">
        <v>82.782188415527301</v>
      </c>
      <c r="D1159" s="3"/>
      <c r="E1159" s="3">
        <v>85.809249877929602</v>
      </c>
      <c r="F1159" s="3"/>
      <c r="H1159" s="3">
        <v>60.479972839355398</v>
      </c>
      <c r="I1159" s="3">
        <v>74.263618469238196</v>
      </c>
      <c r="J1159">
        <f t="shared" si="18"/>
        <v>75.842094421386662</v>
      </c>
    </row>
    <row r="1160" spans="1:10" x14ac:dyDescent="0.2">
      <c r="A1160" s="1">
        <v>54121.5</v>
      </c>
      <c r="B1160" s="3">
        <v>83.044288635253906</v>
      </c>
      <c r="C1160" s="3">
        <v>79.2596435546875</v>
      </c>
      <c r="D1160" s="3"/>
      <c r="E1160" s="3">
        <v>84.457252502441406</v>
      </c>
      <c r="F1160" s="3"/>
      <c r="H1160" s="3">
        <v>64.104484558105398</v>
      </c>
      <c r="I1160" s="3">
        <v>75.641731262207003</v>
      </c>
      <c r="J1160">
        <f t="shared" si="18"/>
        <v>76.811939239501925</v>
      </c>
    </row>
    <row r="1161" spans="1:10" x14ac:dyDescent="0.2">
      <c r="A1161" s="1">
        <v>54122.5</v>
      </c>
      <c r="B1161" s="3">
        <v>69.480911254882798</v>
      </c>
      <c r="C1161" s="3">
        <v>83.342758178710895</v>
      </c>
      <c r="D1161" s="3"/>
      <c r="E1161" s="3">
        <v>83.5311279296875</v>
      </c>
      <c r="F1161" s="3"/>
      <c r="H1161" s="3">
        <v>72.459297180175696</v>
      </c>
      <c r="I1161" s="3">
        <v>74.8477783203125</v>
      </c>
      <c r="J1161">
        <f t="shared" si="18"/>
        <v>75.07977867126462</v>
      </c>
    </row>
    <row r="1162" spans="1:10" x14ac:dyDescent="0.2">
      <c r="A1162" s="1">
        <v>54123.5</v>
      </c>
      <c r="B1162" s="3">
        <v>71.996131896972599</v>
      </c>
      <c r="C1162" s="3">
        <v>86.284812927246094</v>
      </c>
      <c r="D1162" s="3"/>
      <c r="E1162" s="3">
        <v>43.381900787353501</v>
      </c>
      <c r="F1162" s="3"/>
      <c r="H1162" s="3">
        <v>71.466423034667898</v>
      </c>
      <c r="I1162" s="3">
        <v>67.383956909179602</v>
      </c>
      <c r="J1162">
        <f t="shared" si="18"/>
        <v>63.5571031570434</v>
      </c>
    </row>
    <row r="1163" spans="1:10" x14ac:dyDescent="0.2">
      <c r="A1163" s="1">
        <v>54124.5</v>
      </c>
      <c r="B1163" s="3">
        <v>85.901306152343693</v>
      </c>
      <c r="C1163" s="3">
        <v>84.140853881835895</v>
      </c>
      <c r="D1163" s="3"/>
      <c r="E1163" s="3">
        <v>50.670158386230398</v>
      </c>
      <c r="F1163" s="3"/>
      <c r="H1163" s="3">
        <v>35.184890747070298</v>
      </c>
      <c r="I1163" s="3">
        <v>69.032600402832003</v>
      </c>
      <c r="J1163">
        <f t="shared" si="18"/>
        <v>60.197238922119105</v>
      </c>
    </row>
    <row r="1164" spans="1:10" x14ac:dyDescent="0.2">
      <c r="A1164" s="1">
        <v>54125.5</v>
      </c>
      <c r="B1164" s="3">
        <v>86.133430480957003</v>
      </c>
      <c r="C1164" s="3">
        <v>86.265754699707003</v>
      </c>
      <c r="D1164" s="3"/>
      <c r="E1164" s="3">
        <v>67.717788696289006</v>
      </c>
      <c r="F1164" s="3"/>
      <c r="H1164" s="3">
        <v>57.983097076416001</v>
      </c>
      <c r="I1164" s="3">
        <v>77.633209228515597</v>
      </c>
      <c r="J1164">
        <f t="shared" si="18"/>
        <v>72.366881370544405</v>
      </c>
    </row>
    <row r="1165" spans="1:10" x14ac:dyDescent="0.2">
      <c r="A1165" s="1">
        <v>54126.5</v>
      </c>
      <c r="B1165" s="3">
        <v>65.927459716796804</v>
      </c>
      <c r="C1165" s="3">
        <v>90.555671691894503</v>
      </c>
      <c r="D1165" s="3"/>
      <c r="E1165" s="3">
        <v>74.716087341308594</v>
      </c>
      <c r="F1165" s="3"/>
      <c r="H1165" s="3">
        <v>58.505538940429602</v>
      </c>
      <c r="I1165" s="3">
        <v>79.771728515625</v>
      </c>
      <c r="J1165">
        <f t="shared" si="18"/>
        <v>69.730203628540011</v>
      </c>
    </row>
    <row r="1166" spans="1:10" x14ac:dyDescent="0.2">
      <c r="A1166" s="1">
        <v>54127.5</v>
      </c>
      <c r="B1166" s="3">
        <v>50.264308929443303</v>
      </c>
      <c r="C1166" s="3">
        <v>88.444534301757798</v>
      </c>
      <c r="D1166" s="3"/>
      <c r="E1166" s="3">
        <v>74.250167846679602</v>
      </c>
      <c r="F1166" s="3"/>
      <c r="H1166" s="3">
        <v>58.165496826171797</v>
      </c>
      <c r="I1166" s="3">
        <v>86.908843994140597</v>
      </c>
      <c r="J1166">
        <f t="shared" si="18"/>
        <v>67.39720439910883</v>
      </c>
    </row>
    <row r="1167" spans="1:10" x14ac:dyDescent="0.2">
      <c r="A1167" s="1">
        <v>54128.5</v>
      </c>
      <c r="B1167" s="3">
        <v>56.606868743896399</v>
      </c>
      <c r="C1167" s="3">
        <v>92.378349304199205</v>
      </c>
      <c r="D1167" s="3"/>
      <c r="E1167" s="3">
        <v>83.796272277832003</v>
      </c>
      <c r="F1167" s="3"/>
      <c r="H1167" s="3">
        <v>54.9666137695312</v>
      </c>
      <c r="I1167" s="3">
        <v>83.601219177246094</v>
      </c>
      <c r="J1167">
        <f t="shared" si="18"/>
        <v>69.742743492126422</v>
      </c>
    </row>
    <row r="1168" spans="1:10" x14ac:dyDescent="0.2">
      <c r="A1168" s="1">
        <v>54129.5</v>
      </c>
      <c r="B1168" s="3">
        <v>51.0968017578125</v>
      </c>
      <c r="C1168" s="3">
        <v>93.346290588378906</v>
      </c>
      <c r="D1168" s="3"/>
      <c r="E1168" s="3">
        <v>85.577095031738196</v>
      </c>
      <c r="F1168" s="3"/>
      <c r="H1168" s="3">
        <v>49.328899383544901</v>
      </c>
      <c r="I1168" s="3">
        <v>87.017387390136705</v>
      </c>
      <c r="J1168">
        <f t="shared" si="18"/>
        <v>68.255045890808077</v>
      </c>
    </row>
    <row r="1169" spans="1:10" x14ac:dyDescent="0.2">
      <c r="A1169" s="1">
        <v>54130.5</v>
      </c>
      <c r="B1169" s="3">
        <v>51.175300598144503</v>
      </c>
      <c r="C1169" s="3">
        <v>88.717750549316406</v>
      </c>
      <c r="D1169" s="3"/>
      <c r="E1169" s="3">
        <v>87.040504455566406</v>
      </c>
      <c r="F1169" s="3"/>
      <c r="H1169" s="3">
        <v>22.647464752197202</v>
      </c>
      <c r="I1169" s="3">
        <v>87.149742126464801</v>
      </c>
      <c r="J1169">
        <f t="shared" si="18"/>
        <v>62.003252983093233</v>
      </c>
    </row>
    <row r="1170" spans="1:10" x14ac:dyDescent="0.2">
      <c r="A1170" s="1">
        <v>54131.5</v>
      </c>
      <c r="B1170" s="3">
        <v>47.003612518310497</v>
      </c>
      <c r="C1170" s="3">
        <v>90.142044067382798</v>
      </c>
      <c r="D1170" s="3"/>
      <c r="E1170" s="3">
        <v>87.825836181640597</v>
      </c>
      <c r="F1170" s="3"/>
      <c r="H1170" s="3">
        <v>20.983409881591701</v>
      </c>
      <c r="I1170" s="3">
        <v>86.679489135742102</v>
      </c>
      <c r="J1170">
        <f t="shared" si="18"/>
        <v>60.623086929321225</v>
      </c>
    </row>
    <row r="1171" spans="1:10" x14ac:dyDescent="0.2">
      <c r="A1171" s="1">
        <v>54132.5</v>
      </c>
      <c r="B1171" s="3">
        <v>47.970863342285099</v>
      </c>
      <c r="C1171" s="3">
        <v>85.336524963378906</v>
      </c>
      <c r="D1171" s="3"/>
      <c r="E1171" s="3">
        <v>66.174606323242102</v>
      </c>
      <c r="F1171" s="3"/>
      <c r="H1171" s="3">
        <v>18.635210037231399</v>
      </c>
      <c r="I1171" s="3">
        <v>85.310348510742102</v>
      </c>
      <c r="J1171">
        <f t="shared" si="18"/>
        <v>54.522757053375173</v>
      </c>
    </row>
    <row r="1172" spans="1:10" x14ac:dyDescent="0.2">
      <c r="A1172" s="1">
        <v>54133.5</v>
      </c>
      <c r="B1172" s="3">
        <v>51.925785064697202</v>
      </c>
      <c r="C1172" s="3">
        <v>81.507919311523395</v>
      </c>
      <c r="D1172" s="3"/>
      <c r="E1172" s="3">
        <v>78.10400390625</v>
      </c>
      <c r="F1172" s="3"/>
      <c r="H1172" s="3">
        <v>23.568826675415</v>
      </c>
      <c r="I1172" s="3">
        <v>80.908515930175696</v>
      </c>
      <c r="J1172">
        <f t="shared" si="18"/>
        <v>58.626782894134479</v>
      </c>
    </row>
    <row r="1173" spans="1:10" x14ac:dyDescent="0.2">
      <c r="A1173" s="1">
        <v>54134.5</v>
      </c>
      <c r="B1173" s="3">
        <v>67.912582397460895</v>
      </c>
      <c r="C1173" s="3">
        <v>83.103424072265597</v>
      </c>
      <c r="D1173" s="3"/>
      <c r="E1173" s="3">
        <v>78.852149963378906</v>
      </c>
      <c r="F1173" s="3"/>
      <c r="H1173" s="3">
        <v>45.729133605957003</v>
      </c>
      <c r="I1173" s="3">
        <v>83.218841552734304</v>
      </c>
      <c r="J1173">
        <f t="shared" si="18"/>
        <v>68.92817687988277</v>
      </c>
    </row>
    <row r="1174" spans="1:10" x14ac:dyDescent="0.2">
      <c r="A1174" s="1">
        <v>54135.5</v>
      </c>
      <c r="B1174" s="3">
        <v>84.507698059082003</v>
      </c>
      <c r="C1174" s="3">
        <v>84.679450988769503</v>
      </c>
      <c r="D1174" s="3"/>
      <c r="E1174" s="3">
        <v>85.083114624023395</v>
      </c>
      <c r="F1174" s="3"/>
      <c r="H1174" s="3">
        <v>74.652992248535099</v>
      </c>
      <c r="I1174" s="3">
        <v>93.584175109863196</v>
      </c>
      <c r="J1174">
        <f t="shared" si="18"/>
        <v>84.45699501037592</v>
      </c>
    </row>
    <row r="1175" spans="1:10" x14ac:dyDescent="0.2">
      <c r="A1175" s="1">
        <v>54136.5</v>
      </c>
      <c r="B1175" s="3">
        <v>84.734321594238196</v>
      </c>
      <c r="C1175" s="3">
        <v>86.365379333496094</v>
      </c>
      <c r="D1175" s="3"/>
      <c r="E1175" s="3">
        <v>87.880500793457003</v>
      </c>
      <c r="F1175" s="3"/>
      <c r="H1175" s="3">
        <v>67.510887145996094</v>
      </c>
      <c r="I1175" s="3">
        <v>85.3172607421875</v>
      </c>
      <c r="J1175">
        <f t="shared" si="18"/>
        <v>81.360742568969698</v>
      </c>
    </row>
    <row r="1176" spans="1:10" x14ac:dyDescent="0.2">
      <c r="A1176" s="1">
        <v>54137.5</v>
      </c>
      <c r="B1176" s="3">
        <v>86.441596984863196</v>
      </c>
      <c r="C1176" s="3">
        <v>89.004776000976506</v>
      </c>
      <c r="D1176" s="3"/>
      <c r="E1176" s="3">
        <v>87.541763305664006</v>
      </c>
      <c r="F1176" s="3"/>
      <c r="H1176" s="3">
        <v>65.538795471191406</v>
      </c>
      <c r="I1176" s="3">
        <v>92.302619934082003</v>
      </c>
      <c r="J1176">
        <f t="shared" si="18"/>
        <v>82.956193923950153</v>
      </c>
    </row>
    <row r="1177" spans="1:10" x14ac:dyDescent="0.2">
      <c r="A1177" s="1">
        <v>54138.5</v>
      </c>
      <c r="B1177" s="3">
        <v>87.608810424804602</v>
      </c>
      <c r="C1177" s="3">
        <v>88.010063171386705</v>
      </c>
      <c r="D1177" s="3"/>
      <c r="E1177" s="3">
        <v>85.803459167480398</v>
      </c>
      <c r="F1177" s="3"/>
      <c r="H1177" s="3">
        <v>71.304740905761705</v>
      </c>
      <c r="I1177" s="3">
        <v>85.038375854492102</v>
      </c>
      <c r="J1177">
        <f t="shared" si="18"/>
        <v>82.438846588134709</v>
      </c>
    </row>
    <row r="1178" spans="1:10" x14ac:dyDescent="0.2">
      <c r="A1178" s="1">
        <v>54139.5</v>
      </c>
      <c r="B1178" s="3">
        <v>90.515617370605398</v>
      </c>
      <c r="C1178" s="3">
        <v>89.056869506835895</v>
      </c>
      <c r="D1178" s="3"/>
      <c r="E1178" s="3">
        <v>84.09814453125</v>
      </c>
      <c r="F1178" s="3"/>
      <c r="H1178" s="3">
        <v>76.965972900390597</v>
      </c>
      <c r="I1178" s="3">
        <v>89.240280151367102</v>
      </c>
      <c r="J1178">
        <f t="shared" si="18"/>
        <v>85.205003738403278</v>
      </c>
    </row>
    <row r="1179" spans="1:10" x14ac:dyDescent="0.2">
      <c r="A1179" s="1">
        <v>54140.5</v>
      </c>
      <c r="B1179" s="3">
        <v>88.345817565917898</v>
      </c>
      <c r="C1179" s="3">
        <v>86.815734863281193</v>
      </c>
      <c r="D1179" s="3"/>
      <c r="E1179" s="3">
        <v>85.750648498535099</v>
      </c>
      <c r="F1179" s="3"/>
      <c r="H1179" s="3">
        <v>66.946548461914006</v>
      </c>
      <c r="I1179" s="3">
        <v>85.036422729492102</v>
      </c>
      <c r="J1179">
        <f t="shared" si="18"/>
        <v>81.519859313964787</v>
      </c>
    </row>
    <row r="1180" spans="1:10" x14ac:dyDescent="0.2">
      <c r="A1180" s="1">
        <v>54141.5</v>
      </c>
      <c r="B1180" s="3">
        <v>88.579551696777301</v>
      </c>
      <c r="C1180" s="3">
        <v>86.766487121582003</v>
      </c>
      <c r="D1180" s="3"/>
      <c r="E1180" s="3">
        <v>86.200897216796804</v>
      </c>
      <c r="F1180" s="3"/>
      <c r="H1180" s="3">
        <v>59.411312103271399</v>
      </c>
      <c r="I1180" s="3">
        <v>85.245849609375</v>
      </c>
      <c r="J1180">
        <f t="shared" si="18"/>
        <v>79.859402656555119</v>
      </c>
    </row>
    <row r="1181" spans="1:10" x14ac:dyDescent="0.2">
      <c r="A1181" s="1">
        <v>54142.5</v>
      </c>
      <c r="B1181" s="3">
        <v>91.483383178710895</v>
      </c>
      <c r="C1181" s="3">
        <v>89.809371948242102</v>
      </c>
      <c r="D1181" s="3"/>
      <c r="E1181" s="3">
        <v>86.297744750976506</v>
      </c>
      <c r="F1181" s="3"/>
      <c r="H1181" s="3">
        <v>58.574260711669901</v>
      </c>
      <c r="I1181" s="3">
        <v>82.183876037597599</v>
      </c>
      <c r="J1181">
        <f t="shared" si="18"/>
        <v>79.634816169738713</v>
      </c>
    </row>
    <row r="1182" spans="1:10" x14ac:dyDescent="0.2">
      <c r="A1182" s="1">
        <v>54143.5</v>
      </c>
      <c r="B1182" s="3">
        <v>93.332633972167898</v>
      </c>
      <c r="C1182" s="3">
        <v>92.922798156738196</v>
      </c>
      <c r="D1182" s="3"/>
      <c r="E1182" s="3">
        <v>84.930068969726506</v>
      </c>
      <c r="F1182" s="3"/>
      <c r="H1182" s="3">
        <v>54.037063598632798</v>
      </c>
      <c r="I1182" s="3">
        <v>84.481712341308594</v>
      </c>
      <c r="J1182">
        <f t="shared" si="18"/>
        <v>79.195369720458956</v>
      </c>
    </row>
    <row r="1183" spans="1:10" x14ac:dyDescent="0.2">
      <c r="A1183" s="1">
        <v>54144.5</v>
      </c>
      <c r="B1183" s="3">
        <v>89.644058227539006</v>
      </c>
      <c r="C1183" s="3">
        <v>92.726341247558594</v>
      </c>
      <c r="D1183" s="3"/>
      <c r="E1183" s="3">
        <v>89.31689453125</v>
      </c>
      <c r="F1183" s="3"/>
      <c r="H1183" s="3">
        <v>47.7320556640625</v>
      </c>
      <c r="I1183" s="3">
        <v>82.370513916015597</v>
      </c>
      <c r="J1183">
        <f t="shared" si="18"/>
        <v>77.265880584716768</v>
      </c>
    </row>
    <row r="1184" spans="1:10" x14ac:dyDescent="0.2">
      <c r="A1184" s="1">
        <v>54145.5</v>
      </c>
      <c r="B1184" s="3">
        <v>89.727264404296804</v>
      </c>
      <c r="C1184" s="3">
        <v>92.965515136718693</v>
      </c>
      <c r="D1184" s="3"/>
      <c r="E1184" s="3">
        <v>89.604927062988196</v>
      </c>
      <c r="F1184" s="3"/>
      <c r="H1184" s="3">
        <v>44.6786079406738</v>
      </c>
      <c r="I1184" s="3">
        <v>83.256896972656193</v>
      </c>
      <c r="J1184">
        <f t="shared" si="18"/>
        <v>76.816924095153752</v>
      </c>
    </row>
    <row r="1185" spans="1:10" x14ac:dyDescent="0.2">
      <c r="A1185" s="1">
        <v>54146.5</v>
      </c>
      <c r="B1185" s="3">
        <v>82.757431030273395</v>
      </c>
      <c r="C1185" s="3">
        <v>90.271011352539006</v>
      </c>
      <c r="D1185" s="3"/>
      <c r="E1185" s="3">
        <v>86.752090454101506</v>
      </c>
      <c r="F1185" s="3"/>
      <c r="H1185" s="3">
        <v>47.910308837890597</v>
      </c>
      <c r="I1185" s="3">
        <v>85.560226440429602</v>
      </c>
      <c r="J1185">
        <f t="shared" si="18"/>
        <v>75.745014190673771</v>
      </c>
    </row>
    <row r="1186" spans="1:10" x14ac:dyDescent="0.2">
      <c r="A1186" s="1">
        <v>54147.5</v>
      </c>
      <c r="B1186" s="3">
        <v>89.854820251464801</v>
      </c>
      <c r="C1186" s="3">
        <v>82.863121032714801</v>
      </c>
      <c r="D1186" s="3"/>
      <c r="E1186" s="3">
        <v>85.751449584960895</v>
      </c>
      <c r="F1186" s="3"/>
      <c r="H1186" s="3">
        <v>49.784214019775298</v>
      </c>
      <c r="I1186" s="3">
        <v>89.739006042480398</v>
      </c>
      <c r="J1186">
        <f t="shared" si="18"/>
        <v>78.782372474670353</v>
      </c>
    </row>
    <row r="1187" spans="1:10" x14ac:dyDescent="0.2">
      <c r="A1187" s="1">
        <v>54148.5</v>
      </c>
      <c r="B1187" s="3">
        <v>93.532402038574205</v>
      </c>
      <c r="C1187" s="3">
        <v>83.884346008300696</v>
      </c>
      <c r="D1187" s="3"/>
      <c r="E1187" s="3">
        <v>88.553756713867102</v>
      </c>
      <c r="F1187" s="3"/>
      <c r="H1187" s="3">
        <v>66.613227844238196</v>
      </c>
      <c r="I1187" s="3">
        <v>72.105354309082003</v>
      </c>
      <c r="J1187">
        <f t="shared" si="18"/>
        <v>80.201185226440373</v>
      </c>
    </row>
    <row r="1188" spans="1:10" x14ac:dyDescent="0.2">
      <c r="A1188" s="1">
        <v>54149.5</v>
      </c>
      <c r="B1188" s="3">
        <v>90.165412902832003</v>
      </c>
      <c r="C1188" s="3">
        <v>84.124252319335895</v>
      </c>
      <c r="D1188" s="3"/>
      <c r="E1188" s="3">
        <v>84.829757690429602</v>
      </c>
      <c r="F1188" s="3"/>
      <c r="H1188" s="3">
        <v>71.007781982421804</v>
      </c>
      <c r="I1188" s="3">
        <v>66.666366577148395</v>
      </c>
      <c r="J1188">
        <f t="shared" si="18"/>
        <v>78.167329788207951</v>
      </c>
    </row>
    <row r="1189" spans="1:10" x14ac:dyDescent="0.2">
      <c r="A1189" s="1">
        <v>54150.5</v>
      </c>
      <c r="B1189" s="3">
        <v>91.398200988769503</v>
      </c>
      <c r="C1189" s="3">
        <v>87.067367553710895</v>
      </c>
      <c r="D1189" s="3"/>
      <c r="E1189" s="3">
        <v>80.538810729980398</v>
      </c>
      <c r="F1189" s="3"/>
      <c r="H1189" s="3">
        <v>37.651988983154297</v>
      </c>
      <c r="I1189" s="3">
        <v>70.241035461425696</v>
      </c>
      <c r="J1189">
        <f t="shared" si="18"/>
        <v>69.957509040832463</v>
      </c>
    </row>
    <row r="1190" spans="1:10" x14ac:dyDescent="0.2">
      <c r="A1190" s="1">
        <v>54151.5</v>
      </c>
      <c r="B1190" s="3">
        <v>87.283363342285099</v>
      </c>
      <c r="C1190" s="3">
        <v>89.945930480957003</v>
      </c>
      <c r="D1190" s="3"/>
      <c r="E1190" s="3">
        <v>81.857452392578097</v>
      </c>
      <c r="F1190" s="3"/>
      <c r="H1190" s="3">
        <v>40.000057220458899</v>
      </c>
      <c r="I1190" s="3">
        <v>74.245635986328097</v>
      </c>
      <c r="J1190">
        <f t="shared" si="18"/>
        <v>70.846627235412541</v>
      </c>
    </row>
    <row r="1191" spans="1:10" x14ac:dyDescent="0.2">
      <c r="A1191" s="1">
        <v>54152.5</v>
      </c>
      <c r="B1191" s="3">
        <v>87.082351684570298</v>
      </c>
      <c r="C1191" s="3">
        <v>88.873962402343693</v>
      </c>
      <c r="D1191" s="3"/>
      <c r="E1191" s="3">
        <v>79.916763305664006</v>
      </c>
      <c r="F1191" s="3"/>
      <c r="H1191" s="3">
        <v>54.839981079101499</v>
      </c>
      <c r="I1191" s="3">
        <v>77.196640014648395</v>
      </c>
      <c r="J1191">
        <f t="shared" si="18"/>
        <v>74.758934020996051</v>
      </c>
    </row>
    <row r="1192" spans="1:10" x14ac:dyDescent="0.2">
      <c r="A1192" s="1">
        <v>54153.5</v>
      </c>
      <c r="B1192" s="3">
        <v>91.985977172851506</v>
      </c>
      <c r="C1192" s="3">
        <v>91.845802307128906</v>
      </c>
      <c r="D1192" s="3"/>
      <c r="E1192" s="3">
        <v>81.615737915039006</v>
      </c>
      <c r="F1192" s="3"/>
      <c r="H1192" s="3">
        <v>96.502372741699205</v>
      </c>
      <c r="I1192" s="3">
        <v>74.234802246093693</v>
      </c>
      <c r="J1192">
        <f t="shared" si="18"/>
        <v>86.084722518920856</v>
      </c>
    </row>
    <row r="1193" spans="1:10" x14ac:dyDescent="0.2">
      <c r="A1193" s="1">
        <v>54154.5</v>
      </c>
      <c r="B1193" s="3">
        <v>81.971527099609304</v>
      </c>
      <c r="C1193" s="3">
        <v>87.135009765625</v>
      </c>
      <c r="D1193" s="3"/>
      <c r="E1193" s="3">
        <v>77.852706909179602</v>
      </c>
      <c r="F1193" s="3"/>
      <c r="H1193" s="3">
        <v>98.160797119140597</v>
      </c>
      <c r="I1193" s="3">
        <v>84.539787292480398</v>
      </c>
      <c r="J1193">
        <f t="shared" si="18"/>
        <v>85.631204605102468</v>
      </c>
    </row>
    <row r="1194" spans="1:10" x14ac:dyDescent="0.2">
      <c r="A1194" s="1">
        <v>54155.5</v>
      </c>
      <c r="B1194" s="3">
        <v>78.088523864746094</v>
      </c>
      <c r="C1194" s="3">
        <v>85.151077270507798</v>
      </c>
      <c r="D1194" s="3"/>
      <c r="E1194" s="3">
        <v>80.542930603027301</v>
      </c>
      <c r="F1194" s="3"/>
      <c r="H1194" s="3">
        <v>88.107040405273395</v>
      </c>
      <c r="I1194" s="3">
        <v>81.620285034179602</v>
      </c>
      <c r="J1194">
        <f t="shared" si="18"/>
        <v>82.089694976806584</v>
      </c>
    </row>
    <row r="1195" spans="1:10" x14ac:dyDescent="0.2">
      <c r="A1195" s="1">
        <v>54156.5</v>
      </c>
      <c r="B1195" s="3">
        <v>83.622459411621094</v>
      </c>
      <c r="C1195" s="3">
        <v>87.158111572265597</v>
      </c>
      <c r="D1195" s="3"/>
      <c r="E1195" s="3">
        <v>51.764907836913999</v>
      </c>
      <c r="F1195" s="3"/>
      <c r="H1195" s="3">
        <v>85.539703369140597</v>
      </c>
      <c r="I1195" s="3">
        <v>89.993476867675696</v>
      </c>
      <c r="J1195">
        <f t="shared" si="18"/>
        <v>77.730136871337848</v>
      </c>
    </row>
    <row r="1196" spans="1:10" x14ac:dyDescent="0.2">
      <c r="A1196" s="1">
        <v>54157.5</v>
      </c>
      <c r="B1196" s="3">
        <v>88.366271972656193</v>
      </c>
      <c r="C1196" s="3">
        <v>84.072441101074205</v>
      </c>
      <c r="D1196" s="3"/>
      <c r="E1196" s="3">
        <v>37.223300933837798</v>
      </c>
      <c r="F1196" s="3"/>
      <c r="H1196" s="3">
        <v>89.3330078125</v>
      </c>
      <c r="I1196" s="3">
        <v>92.6796875</v>
      </c>
      <c r="J1196">
        <f t="shared" si="18"/>
        <v>76.900567054748507</v>
      </c>
    </row>
    <row r="1197" spans="1:10" x14ac:dyDescent="0.2">
      <c r="A1197" s="1">
        <v>54158.5</v>
      </c>
      <c r="B1197" s="3">
        <v>74.741477966308594</v>
      </c>
      <c r="C1197" s="3">
        <v>87.853996276855398</v>
      </c>
      <c r="D1197" s="3"/>
      <c r="E1197" s="3">
        <v>60.318626403808501</v>
      </c>
      <c r="F1197" s="3"/>
      <c r="H1197" s="3">
        <v>91.978645324707003</v>
      </c>
      <c r="I1197" s="3">
        <v>95.004600524902301</v>
      </c>
      <c r="J1197">
        <f t="shared" si="18"/>
        <v>80.510837554931598</v>
      </c>
    </row>
    <row r="1198" spans="1:10" x14ac:dyDescent="0.2">
      <c r="A1198" s="1">
        <v>54159.5</v>
      </c>
      <c r="B1198" s="3">
        <v>89.553321838378906</v>
      </c>
      <c r="C1198" s="3">
        <v>87.546089172363196</v>
      </c>
      <c r="D1198" s="3"/>
      <c r="E1198" s="3">
        <v>84.735847473144503</v>
      </c>
      <c r="F1198" s="3"/>
      <c r="H1198" s="3">
        <v>92.418395996093693</v>
      </c>
      <c r="I1198" s="3">
        <v>90.832305908203097</v>
      </c>
      <c r="J1198">
        <f t="shared" si="18"/>
        <v>89.38496780395505</v>
      </c>
    </row>
    <row r="1199" spans="1:10" x14ac:dyDescent="0.2">
      <c r="A1199" s="1">
        <v>54160.5</v>
      </c>
      <c r="B1199" s="3">
        <v>76.190895080566406</v>
      </c>
      <c r="C1199" s="3">
        <v>85.942451477050696</v>
      </c>
      <c r="D1199" s="3"/>
      <c r="E1199" s="3">
        <v>85.308433532714801</v>
      </c>
      <c r="F1199" s="3"/>
      <c r="H1199" s="3">
        <v>91.993988037109304</v>
      </c>
      <c r="I1199" s="3">
        <v>70.935661315917898</v>
      </c>
      <c r="J1199">
        <f t="shared" si="18"/>
        <v>81.107244491577106</v>
      </c>
    </row>
    <row r="1200" spans="1:10" x14ac:dyDescent="0.2">
      <c r="A1200" s="1">
        <v>54161.5</v>
      </c>
      <c r="B1200" s="3">
        <v>82.373840332031193</v>
      </c>
      <c r="C1200" s="3">
        <v>84.835136413574205</v>
      </c>
      <c r="D1200" s="3"/>
      <c r="E1200" s="3">
        <v>84.723846435546804</v>
      </c>
      <c r="F1200" s="3"/>
      <c r="H1200" s="3">
        <v>93.096084594726506</v>
      </c>
      <c r="I1200" s="3">
        <v>68.398612976074205</v>
      </c>
      <c r="J1200">
        <f t="shared" si="18"/>
        <v>82.148096084594684</v>
      </c>
    </row>
    <row r="1201" spans="1:10" x14ac:dyDescent="0.2">
      <c r="A1201" s="1">
        <v>54162.5</v>
      </c>
      <c r="B1201" s="3">
        <v>83.944496154785099</v>
      </c>
      <c r="C1201" s="3">
        <v>88.048507690429602</v>
      </c>
      <c r="D1201" s="3"/>
      <c r="E1201" s="3">
        <v>84.805236816406193</v>
      </c>
      <c r="F1201" s="3"/>
      <c r="H1201" s="3">
        <v>94.002868652343693</v>
      </c>
      <c r="I1201" s="3">
        <v>77.601257324218693</v>
      </c>
      <c r="J1201">
        <f t="shared" si="18"/>
        <v>85.08846473693842</v>
      </c>
    </row>
    <row r="1202" spans="1:10" x14ac:dyDescent="0.2">
      <c r="A1202" s="1">
        <v>54163.5</v>
      </c>
      <c r="B1202" s="3">
        <v>80.93212890625</v>
      </c>
      <c r="C1202" s="3">
        <v>89.655975341796804</v>
      </c>
      <c r="D1202" s="3"/>
      <c r="E1202" s="3">
        <v>71.877182006835895</v>
      </c>
      <c r="F1202" s="3"/>
      <c r="H1202" s="3">
        <v>98.440948486328097</v>
      </c>
      <c r="I1202" s="3">
        <v>76.574600219726506</v>
      </c>
      <c r="J1202">
        <f t="shared" si="18"/>
        <v>81.956214904785128</v>
      </c>
    </row>
    <row r="1203" spans="1:10" x14ac:dyDescent="0.2">
      <c r="A1203" s="1">
        <v>54164.5</v>
      </c>
      <c r="B1203" s="3">
        <v>83.895835876464801</v>
      </c>
      <c r="C1203" s="3">
        <v>88.439605712890597</v>
      </c>
      <c r="D1203" s="3"/>
      <c r="E1203" s="3">
        <v>58.202163696288999</v>
      </c>
      <c r="F1203" s="3"/>
      <c r="H1203" s="3">
        <v>95.741676330566406</v>
      </c>
      <c r="I1203" s="3">
        <v>78.163963317871094</v>
      </c>
      <c r="J1203">
        <f t="shared" si="18"/>
        <v>79.000909805297823</v>
      </c>
    </row>
    <row r="1204" spans="1:10" x14ac:dyDescent="0.2">
      <c r="A1204" s="1">
        <v>54165.5</v>
      </c>
      <c r="B1204" s="3">
        <v>89.980453491210895</v>
      </c>
      <c r="C1204" s="3">
        <v>91.237762451171804</v>
      </c>
      <c r="D1204" s="3"/>
      <c r="E1204" s="3">
        <v>69.158287048339801</v>
      </c>
      <c r="F1204" s="3"/>
      <c r="H1204" s="3">
        <v>87.993247985839801</v>
      </c>
      <c r="I1204" s="3">
        <v>74.962707519531193</v>
      </c>
      <c r="J1204">
        <f t="shared" si="18"/>
        <v>80.523674011230426</v>
      </c>
    </row>
    <row r="1205" spans="1:10" x14ac:dyDescent="0.2">
      <c r="A1205" s="1">
        <v>54166.5</v>
      </c>
      <c r="B1205" s="3">
        <v>84.615905761718693</v>
      </c>
      <c r="C1205" s="3">
        <v>87.302261352539006</v>
      </c>
      <c r="D1205" s="3"/>
      <c r="E1205" s="3">
        <v>76.406387329101506</v>
      </c>
      <c r="F1205" s="3"/>
      <c r="H1205" s="3">
        <v>87.940284729003906</v>
      </c>
      <c r="I1205" s="3">
        <v>71.488052368164006</v>
      </c>
      <c r="J1205">
        <f t="shared" si="18"/>
        <v>80.112657546997028</v>
      </c>
    </row>
    <row r="1206" spans="1:10" x14ac:dyDescent="0.2">
      <c r="A1206" s="1">
        <v>54167.5</v>
      </c>
      <c r="B1206" s="3">
        <v>63.295719146728501</v>
      </c>
      <c r="C1206" s="3">
        <v>86.213935852050696</v>
      </c>
      <c r="D1206" s="3"/>
      <c r="E1206" s="3">
        <v>82.773414611816406</v>
      </c>
      <c r="F1206" s="3"/>
      <c r="H1206" s="3">
        <v>84.382713317871094</v>
      </c>
      <c r="I1206" s="3">
        <v>71.720077514648395</v>
      </c>
      <c r="J1206">
        <f t="shared" si="18"/>
        <v>75.542981147766099</v>
      </c>
    </row>
    <row r="1207" spans="1:10" x14ac:dyDescent="0.2">
      <c r="A1207" s="1">
        <v>54168.5</v>
      </c>
      <c r="B1207" s="3">
        <v>70.4505615234375</v>
      </c>
      <c r="C1207" s="3">
        <v>84.052925109863196</v>
      </c>
      <c r="D1207" s="3"/>
      <c r="E1207" s="3">
        <v>66.066581726074205</v>
      </c>
      <c r="F1207" s="3"/>
      <c r="H1207" s="3">
        <v>73.190246582031193</v>
      </c>
      <c r="I1207" s="3">
        <v>84.546943664550696</v>
      </c>
      <c r="J1207">
        <f t="shared" si="18"/>
        <v>73.563583374023409</v>
      </c>
    </row>
    <row r="1208" spans="1:10" x14ac:dyDescent="0.2">
      <c r="A1208" s="1">
        <v>54169.5</v>
      </c>
      <c r="B1208" s="3">
        <v>87.809188842773395</v>
      </c>
      <c r="C1208" s="3">
        <v>82.318527221679602</v>
      </c>
      <c r="D1208" s="3"/>
      <c r="E1208" s="3">
        <v>61.349945068359297</v>
      </c>
      <c r="F1208" s="3"/>
      <c r="H1208" s="3">
        <v>65.054367065429602</v>
      </c>
      <c r="I1208" s="3">
        <v>93.172012329101506</v>
      </c>
      <c r="J1208">
        <f t="shared" si="18"/>
        <v>76.846378326415959</v>
      </c>
    </row>
    <row r="1209" spans="1:10" x14ac:dyDescent="0.2">
      <c r="A1209" s="1">
        <v>54170.5</v>
      </c>
      <c r="B1209" s="3">
        <v>93.490402221679602</v>
      </c>
      <c r="C1209" s="3">
        <v>80.265930175781193</v>
      </c>
      <c r="D1209" s="3"/>
      <c r="E1209" s="3">
        <v>84.300552368164006</v>
      </c>
      <c r="F1209" s="3"/>
      <c r="H1209" s="3">
        <v>71.833847045898395</v>
      </c>
      <c r="I1209" s="3">
        <v>90.613075256347599</v>
      </c>
      <c r="J1209">
        <f t="shared" si="18"/>
        <v>85.059469223022404</v>
      </c>
    </row>
    <row r="1210" spans="1:10" x14ac:dyDescent="0.2">
      <c r="A1210" s="1">
        <v>54171.5</v>
      </c>
      <c r="B1210" s="3">
        <v>88.470283508300696</v>
      </c>
      <c r="C1210" s="3">
        <v>83.289764404296804</v>
      </c>
      <c r="D1210" s="3"/>
      <c r="E1210" s="3">
        <v>89.842803955078097</v>
      </c>
      <c r="F1210" s="3"/>
      <c r="H1210" s="3">
        <v>89.205032348632798</v>
      </c>
      <c r="I1210" s="3">
        <v>89.968994140625</v>
      </c>
      <c r="J1210">
        <f t="shared" si="18"/>
        <v>89.371778488159151</v>
      </c>
    </row>
    <row r="1211" spans="1:10" x14ac:dyDescent="0.2">
      <c r="A1211" s="1">
        <v>54172.5</v>
      </c>
      <c r="B1211" s="3">
        <v>87.002334594726506</v>
      </c>
      <c r="C1211" s="3">
        <v>80.642585754394503</v>
      </c>
      <c r="D1211" s="3"/>
      <c r="E1211" s="3">
        <v>88.059440612792898</v>
      </c>
      <c r="F1211" s="3"/>
      <c r="H1211" s="3">
        <v>87.716659545898395</v>
      </c>
      <c r="I1211" s="3">
        <v>85.458557128906193</v>
      </c>
      <c r="J1211">
        <f t="shared" si="18"/>
        <v>87.059247970580998</v>
      </c>
    </row>
    <row r="1212" spans="1:10" x14ac:dyDescent="0.2">
      <c r="A1212" s="1">
        <v>54173.5</v>
      </c>
      <c r="B1212" s="3">
        <v>66.439643859863196</v>
      </c>
      <c r="C1212" s="3">
        <v>82.980667114257798</v>
      </c>
      <c r="D1212" s="3"/>
      <c r="E1212" s="3">
        <v>82.393310546875</v>
      </c>
      <c r="F1212" s="3"/>
      <c r="H1212" s="3">
        <v>91.525787353515597</v>
      </c>
      <c r="I1212" s="3">
        <v>71.813247680664006</v>
      </c>
      <c r="J1212">
        <f t="shared" si="18"/>
        <v>78.04299736022945</v>
      </c>
    </row>
    <row r="1213" spans="1:10" x14ac:dyDescent="0.2">
      <c r="A1213" s="1">
        <v>54174.5</v>
      </c>
      <c r="B1213" s="3">
        <v>76.306694030761705</v>
      </c>
      <c r="C1213" s="3">
        <v>85.974044799804602</v>
      </c>
      <c r="D1213" s="3"/>
      <c r="E1213" s="3">
        <v>80.340377807617102</v>
      </c>
      <c r="F1213" s="3"/>
      <c r="H1213" s="3">
        <v>83.585380554199205</v>
      </c>
      <c r="I1213" s="3">
        <v>72.804100036621094</v>
      </c>
      <c r="J1213">
        <f t="shared" si="18"/>
        <v>78.259138107299776</v>
      </c>
    </row>
    <row r="1214" spans="1:10" x14ac:dyDescent="0.2">
      <c r="A1214" s="1">
        <v>54175.5</v>
      </c>
      <c r="B1214" s="3">
        <v>83.180038452148395</v>
      </c>
      <c r="C1214" s="3">
        <v>89.714065551757798</v>
      </c>
      <c r="D1214" s="3"/>
      <c r="E1214" s="3">
        <v>70.548393249511705</v>
      </c>
      <c r="F1214" s="3"/>
      <c r="H1214" s="3">
        <v>61.284477233886697</v>
      </c>
      <c r="I1214" s="3">
        <v>74.677833557128906</v>
      </c>
      <c r="J1214">
        <f t="shared" si="18"/>
        <v>72.422685623168917</v>
      </c>
    </row>
    <row r="1215" spans="1:10" x14ac:dyDescent="0.2">
      <c r="A1215" s="1">
        <v>54176.5</v>
      </c>
      <c r="B1215" s="3">
        <v>87.392051696777301</v>
      </c>
      <c r="C1215" s="3">
        <v>88.164245605468693</v>
      </c>
      <c r="D1215" s="3"/>
      <c r="E1215" s="3">
        <v>76.779609680175696</v>
      </c>
      <c r="F1215" s="3"/>
      <c r="H1215" s="3">
        <v>67.087409973144503</v>
      </c>
      <c r="I1215" s="3">
        <v>69.174552917480398</v>
      </c>
      <c r="J1215">
        <f t="shared" si="18"/>
        <v>75.108406066894474</v>
      </c>
    </row>
    <row r="1216" spans="1:10" x14ac:dyDescent="0.2">
      <c r="A1216" s="1">
        <v>54177.5</v>
      </c>
      <c r="B1216" s="3">
        <v>84.708038330078097</v>
      </c>
      <c r="C1216" s="3">
        <v>89.109466552734304</v>
      </c>
      <c r="D1216" s="3"/>
      <c r="E1216" s="3">
        <v>79.030014038085895</v>
      </c>
      <c r="F1216" s="3"/>
      <c r="H1216" s="3">
        <v>68.6021728515625</v>
      </c>
      <c r="I1216" s="3">
        <v>67.866806030273395</v>
      </c>
      <c r="J1216">
        <f t="shared" si="18"/>
        <v>75.051757812499972</v>
      </c>
    </row>
    <row r="1217" spans="1:10" x14ac:dyDescent="0.2">
      <c r="A1217" s="1">
        <v>54178.5</v>
      </c>
      <c r="B1217" s="3">
        <v>85.073638916015597</v>
      </c>
      <c r="C1217" s="3">
        <v>90.469100952148395</v>
      </c>
      <c r="D1217" s="3"/>
      <c r="E1217" s="3">
        <v>82.431869506835895</v>
      </c>
      <c r="F1217" s="3"/>
      <c r="H1217" s="3">
        <v>73.760322570800696</v>
      </c>
      <c r="I1217" s="3">
        <v>68.055755615234304</v>
      </c>
      <c r="J1217">
        <f t="shared" si="18"/>
        <v>77.330396652221623</v>
      </c>
    </row>
    <row r="1218" spans="1:10" x14ac:dyDescent="0.2">
      <c r="A1218" s="1">
        <v>54179.5</v>
      </c>
      <c r="B1218" s="3">
        <v>85.303489685058594</v>
      </c>
      <c r="C1218" s="3">
        <v>90.390548706054602</v>
      </c>
      <c r="D1218" s="3"/>
      <c r="E1218" s="3">
        <v>79.665985107421804</v>
      </c>
      <c r="F1218" s="3"/>
      <c r="H1218" s="3">
        <v>80.623649597167898</v>
      </c>
      <c r="I1218" s="3">
        <v>69.782608032226506</v>
      </c>
      <c r="J1218">
        <f t="shared" si="18"/>
        <v>78.843933105468707</v>
      </c>
    </row>
    <row r="1219" spans="1:10" x14ac:dyDescent="0.2">
      <c r="A1219" s="1">
        <v>54180.5</v>
      </c>
      <c r="B1219" s="3">
        <v>79.200889587402301</v>
      </c>
      <c r="C1219" s="3">
        <v>87.070915222167898</v>
      </c>
      <c r="D1219" s="3"/>
      <c r="E1219" s="3">
        <v>85.036247253417898</v>
      </c>
      <c r="F1219" s="3"/>
      <c r="H1219" s="3">
        <v>84.063880920410099</v>
      </c>
      <c r="I1219" s="3">
        <v>77.312767028808594</v>
      </c>
      <c r="J1219">
        <f t="shared" ref="J1219:J1282" si="19">AVERAGE(B1219,E1219,H1219,I1219)</f>
        <v>81.403446197509723</v>
      </c>
    </row>
    <row r="1220" spans="1:10" x14ac:dyDescent="0.2">
      <c r="A1220" s="1">
        <v>54181.5</v>
      </c>
      <c r="B1220" s="3">
        <v>80.718566894531193</v>
      </c>
      <c r="C1220" s="3">
        <v>89.510383605957003</v>
      </c>
      <c r="D1220" s="3"/>
      <c r="E1220" s="3">
        <v>89.429397583007798</v>
      </c>
      <c r="F1220" s="3"/>
      <c r="H1220" s="3">
        <v>79.873390197753906</v>
      </c>
      <c r="I1220" s="3">
        <v>69.666999816894503</v>
      </c>
      <c r="J1220">
        <f t="shared" si="19"/>
        <v>79.922088623046847</v>
      </c>
    </row>
    <row r="1221" spans="1:10" x14ac:dyDescent="0.2">
      <c r="A1221" s="1">
        <v>54182.5</v>
      </c>
      <c r="B1221" s="3">
        <v>80.214546203613196</v>
      </c>
      <c r="C1221" s="3">
        <v>95.105606079101506</v>
      </c>
      <c r="D1221" s="3"/>
      <c r="E1221" s="3">
        <v>85.347267150878906</v>
      </c>
      <c r="F1221" s="3"/>
      <c r="H1221" s="3">
        <v>69.602073669433594</v>
      </c>
      <c r="I1221" s="3">
        <v>74.208724975585895</v>
      </c>
      <c r="J1221">
        <f t="shared" si="19"/>
        <v>77.343152999877901</v>
      </c>
    </row>
    <row r="1222" spans="1:10" x14ac:dyDescent="0.2">
      <c r="A1222" s="1">
        <v>54183.5</v>
      </c>
      <c r="B1222" s="3">
        <v>82.400543212890597</v>
      </c>
      <c r="C1222" s="3">
        <v>95.562316894531193</v>
      </c>
      <c r="D1222" s="3"/>
      <c r="E1222" s="3">
        <v>87.228706359863196</v>
      </c>
      <c r="F1222" s="3"/>
      <c r="H1222" s="3">
        <v>63.112110137939403</v>
      </c>
      <c r="I1222" s="3">
        <v>75.961158752441406</v>
      </c>
      <c r="J1222">
        <f t="shared" si="19"/>
        <v>77.175629615783649</v>
      </c>
    </row>
    <row r="1223" spans="1:10" x14ac:dyDescent="0.2">
      <c r="A1223" s="1">
        <v>54184.5</v>
      </c>
      <c r="B1223" s="3">
        <v>85.093132019042898</v>
      </c>
      <c r="C1223" s="3">
        <v>94.494346618652301</v>
      </c>
      <c r="D1223" s="3"/>
      <c r="E1223" s="3">
        <v>74.272750854492102</v>
      </c>
      <c r="F1223" s="3"/>
      <c r="H1223" s="3">
        <v>52.381824493408203</v>
      </c>
      <c r="I1223" s="3">
        <v>82.588661193847599</v>
      </c>
      <c r="J1223">
        <f t="shared" si="19"/>
        <v>73.584092140197697</v>
      </c>
    </row>
    <row r="1224" spans="1:10" x14ac:dyDescent="0.2">
      <c r="A1224" s="1">
        <v>54185.5</v>
      </c>
      <c r="B1224" s="3">
        <v>88.210685729980398</v>
      </c>
      <c r="C1224" s="3">
        <v>92.015121459960895</v>
      </c>
      <c r="D1224" s="3"/>
      <c r="E1224" s="3">
        <v>74.964775085449205</v>
      </c>
      <c r="F1224" s="3"/>
      <c r="H1224" s="3">
        <v>45.246185302734297</v>
      </c>
      <c r="I1224" s="3">
        <v>93.1705322265625</v>
      </c>
      <c r="J1224">
        <f t="shared" si="19"/>
        <v>75.398044586181598</v>
      </c>
    </row>
    <row r="1225" spans="1:10" x14ac:dyDescent="0.2">
      <c r="A1225" s="1">
        <v>54186.5</v>
      </c>
      <c r="B1225" s="3">
        <v>91.674743652343693</v>
      </c>
      <c r="C1225" s="3">
        <v>95.122650146484304</v>
      </c>
      <c r="D1225" s="3"/>
      <c r="E1225" s="3">
        <v>82.705757141113196</v>
      </c>
      <c r="F1225" s="3"/>
      <c r="H1225" s="3">
        <v>51.544811248779297</v>
      </c>
      <c r="I1225" s="3">
        <v>98.319686889648395</v>
      </c>
      <c r="J1225">
        <f t="shared" si="19"/>
        <v>81.061249732971149</v>
      </c>
    </row>
    <row r="1226" spans="1:10" x14ac:dyDescent="0.2">
      <c r="A1226" s="1">
        <v>54187.5</v>
      </c>
      <c r="B1226" s="3">
        <v>75.300872802734304</v>
      </c>
      <c r="C1226" s="3">
        <v>91.726043701171804</v>
      </c>
      <c r="D1226" s="3"/>
      <c r="E1226" s="3">
        <v>81.671913146972599</v>
      </c>
      <c r="F1226" s="3"/>
      <c r="H1226" s="3">
        <v>61.836959838867102</v>
      </c>
      <c r="I1226" s="3">
        <v>89.689445495605398</v>
      </c>
      <c r="J1226">
        <f t="shared" si="19"/>
        <v>77.124797821044851</v>
      </c>
    </row>
    <row r="1227" spans="1:10" x14ac:dyDescent="0.2">
      <c r="A1227" s="1">
        <v>54188.5</v>
      </c>
      <c r="B1227" s="3">
        <v>84.048828125</v>
      </c>
      <c r="C1227" s="3">
        <v>94.069328308105398</v>
      </c>
      <c r="D1227" s="3"/>
      <c r="E1227" s="3">
        <v>85.317527770996094</v>
      </c>
      <c r="F1227" s="3"/>
      <c r="H1227" s="3">
        <v>47.376712799072202</v>
      </c>
      <c r="I1227" s="3">
        <v>86.961730957031193</v>
      </c>
      <c r="J1227">
        <f t="shared" si="19"/>
        <v>75.926199913024874</v>
      </c>
    </row>
    <row r="1228" spans="1:10" x14ac:dyDescent="0.2">
      <c r="A1228" s="1">
        <v>54189.5</v>
      </c>
      <c r="B1228" s="3">
        <v>81.314033508300696</v>
      </c>
      <c r="C1228" s="3">
        <v>93.664833068847599</v>
      </c>
      <c r="D1228" s="3"/>
      <c r="E1228" s="3">
        <v>90.787368774414006</v>
      </c>
      <c r="F1228" s="3"/>
      <c r="H1228" s="3">
        <v>30.077058792114201</v>
      </c>
      <c r="I1228" s="3">
        <v>78.731803894042898</v>
      </c>
      <c r="J1228">
        <f t="shared" si="19"/>
        <v>70.227566242217947</v>
      </c>
    </row>
    <row r="1229" spans="1:10" x14ac:dyDescent="0.2">
      <c r="A1229" s="1">
        <v>54190.5</v>
      </c>
      <c r="B1229" s="3">
        <v>81.939926147460895</v>
      </c>
      <c r="C1229" s="3">
        <v>91.623878479003906</v>
      </c>
      <c r="D1229" s="3"/>
      <c r="E1229" s="3">
        <v>87.183288574218693</v>
      </c>
      <c r="F1229" s="3"/>
      <c r="H1229" s="3">
        <v>23.670162200927699</v>
      </c>
      <c r="I1229" s="3">
        <v>78.188827514648395</v>
      </c>
      <c r="J1229">
        <f t="shared" si="19"/>
        <v>67.745551109313922</v>
      </c>
    </row>
    <row r="1230" spans="1:10" x14ac:dyDescent="0.2">
      <c r="A1230" s="1">
        <v>54191.5</v>
      </c>
      <c r="B1230" s="3">
        <v>78.225471496582003</v>
      </c>
      <c r="C1230" s="3">
        <v>92.407699584960895</v>
      </c>
      <c r="D1230" s="3"/>
      <c r="E1230" s="3">
        <v>86.655090332031193</v>
      </c>
      <c r="F1230" s="3"/>
      <c r="H1230" s="3">
        <v>20.998390197753899</v>
      </c>
      <c r="I1230" s="3">
        <v>85.554924011230398</v>
      </c>
      <c r="J1230">
        <f t="shared" si="19"/>
        <v>67.858469009399371</v>
      </c>
    </row>
    <row r="1231" spans="1:10" x14ac:dyDescent="0.2">
      <c r="A1231" s="1">
        <v>54192.5</v>
      </c>
      <c r="B1231" s="3">
        <v>78.857048034667898</v>
      </c>
      <c r="C1231" s="3">
        <v>94.833595275878906</v>
      </c>
      <c r="D1231" s="3"/>
      <c r="E1231" s="3">
        <v>85.647766113281193</v>
      </c>
      <c r="F1231" s="3"/>
      <c r="H1231" s="3">
        <v>21.4625225067138</v>
      </c>
      <c r="I1231" s="3">
        <v>94.816627502441406</v>
      </c>
      <c r="J1231">
        <f t="shared" si="19"/>
        <v>70.19599103927608</v>
      </c>
    </row>
    <row r="1232" spans="1:10" x14ac:dyDescent="0.2">
      <c r="A1232" s="1">
        <v>54193.5</v>
      </c>
      <c r="B1232" s="3">
        <v>80.826904296875</v>
      </c>
      <c r="C1232" s="3">
        <v>95.514663696289006</v>
      </c>
      <c r="D1232" s="3"/>
      <c r="E1232" s="3">
        <v>89.661636352539006</v>
      </c>
      <c r="F1232" s="3"/>
      <c r="H1232" s="3">
        <v>71.816963195800696</v>
      </c>
      <c r="I1232" s="3">
        <v>95.955711364746094</v>
      </c>
      <c r="J1232">
        <f t="shared" si="19"/>
        <v>84.565303802490206</v>
      </c>
    </row>
    <row r="1233" spans="1:10" x14ac:dyDescent="0.2">
      <c r="A1233" s="1">
        <v>54194.5</v>
      </c>
      <c r="B1233" s="3">
        <v>78.882629394531193</v>
      </c>
      <c r="C1233" s="3">
        <v>94.087127685546804</v>
      </c>
      <c r="D1233" s="3"/>
      <c r="E1233" s="3">
        <v>83.2177734375</v>
      </c>
      <c r="F1233" s="3"/>
      <c r="H1233" s="3">
        <v>95.148475646972599</v>
      </c>
      <c r="I1233" s="3">
        <v>97.317886352539006</v>
      </c>
      <c r="J1233">
        <f t="shared" si="19"/>
        <v>88.6416912078857</v>
      </c>
    </row>
    <row r="1234" spans="1:10" x14ac:dyDescent="0.2">
      <c r="A1234" s="1">
        <v>54195.5</v>
      </c>
      <c r="B1234" s="3">
        <v>77.78173828125</v>
      </c>
      <c r="C1234" s="3">
        <v>92.906471252441406</v>
      </c>
      <c r="D1234" s="3"/>
      <c r="E1234" s="3">
        <v>91.358985900878906</v>
      </c>
      <c r="F1234" s="3"/>
      <c r="H1234" s="3">
        <v>98.583679199218693</v>
      </c>
      <c r="I1234" s="3">
        <v>96.747604370117102</v>
      </c>
      <c r="J1234">
        <f t="shared" si="19"/>
        <v>91.118001937866183</v>
      </c>
    </row>
    <row r="1235" spans="1:10" x14ac:dyDescent="0.2">
      <c r="A1235" s="1">
        <v>54196.5</v>
      </c>
      <c r="B1235" s="3">
        <v>78.796188354492102</v>
      </c>
      <c r="C1235" s="3">
        <v>93.86083984375</v>
      </c>
      <c r="D1235" s="3"/>
      <c r="E1235" s="3">
        <v>86.292137145996094</v>
      </c>
      <c r="F1235" s="3"/>
      <c r="H1235" s="3">
        <v>96.103286743164006</v>
      </c>
      <c r="I1235" s="3">
        <v>96.039817810058594</v>
      </c>
      <c r="J1235">
        <f t="shared" si="19"/>
        <v>89.307857513427706</v>
      </c>
    </row>
    <row r="1236" spans="1:10" x14ac:dyDescent="0.2">
      <c r="A1236" s="1">
        <v>54197.5</v>
      </c>
      <c r="B1236" s="3">
        <v>76.465080261230398</v>
      </c>
      <c r="C1236" s="3">
        <v>95.650100708007798</v>
      </c>
      <c r="D1236" s="3"/>
      <c r="E1236" s="3">
        <v>88.307502746582003</v>
      </c>
      <c r="F1236" s="3"/>
      <c r="H1236" s="3">
        <v>94.048179626464801</v>
      </c>
      <c r="I1236" s="3">
        <v>94.538734436035099</v>
      </c>
      <c r="J1236">
        <f t="shared" si="19"/>
        <v>88.339874267578068</v>
      </c>
    </row>
    <row r="1237" spans="1:10" x14ac:dyDescent="0.2">
      <c r="A1237" s="1">
        <v>54198.5</v>
      </c>
      <c r="B1237" s="3">
        <v>74.960594177246094</v>
      </c>
      <c r="C1237" s="3">
        <v>93.716369628906193</v>
      </c>
      <c r="D1237" s="3"/>
      <c r="E1237" s="3">
        <v>88.266128540039006</v>
      </c>
      <c r="F1237" s="3"/>
      <c r="H1237" s="3">
        <v>88.221023559570298</v>
      </c>
      <c r="I1237" s="3">
        <v>94.075630187988196</v>
      </c>
      <c r="J1237">
        <f t="shared" si="19"/>
        <v>86.380844116210909</v>
      </c>
    </row>
    <row r="1238" spans="1:10" x14ac:dyDescent="0.2">
      <c r="A1238" s="1">
        <v>54199.5</v>
      </c>
      <c r="B1238" s="3">
        <v>77.087379455566406</v>
      </c>
      <c r="C1238" s="3">
        <v>92.314842224121094</v>
      </c>
      <c r="D1238" s="3"/>
      <c r="E1238" s="3">
        <v>84.888069152832003</v>
      </c>
      <c r="F1238" s="3"/>
      <c r="H1238" s="3">
        <v>87.745544433593693</v>
      </c>
      <c r="I1238" s="3">
        <v>95.662925720214801</v>
      </c>
      <c r="J1238">
        <f t="shared" si="19"/>
        <v>86.345979690551729</v>
      </c>
    </row>
    <row r="1239" spans="1:10" x14ac:dyDescent="0.2">
      <c r="A1239" s="1">
        <v>54200.5</v>
      </c>
      <c r="B1239" s="3">
        <v>77.769348144531193</v>
      </c>
      <c r="C1239" s="3">
        <v>91.537490844726506</v>
      </c>
      <c r="D1239" s="3"/>
      <c r="E1239" s="3">
        <v>88.461769104003906</v>
      </c>
      <c r="F1239" s="3"/>
      <c r="H1239" s="3">
        <v>76.960891723632798</v>
      </c>
      <c r="I1239" s="3">
        <v>94.337608337402301</v>
      </c>
      <c r="J1239">
        <f t="shared" si="19"/>
        <v>84.38240432739255</v>
      </c>
    </row>
    <row r="1240" spans="1:10" x14ac:dyDescent="0.2">
      <c r="A1240" s="1">
        <v>54201.5</v>
      </c>
      <c r="B1240" s="3">
        <v>77.710075378417898</v>
      </c>
      <c r="C1240" s="3">
        <v>87.41259765625</v>
      </c>
      <c r="D1240" s="3"/>
      <c r="E1240" s="3">
        <v>86.540870666503906</v>
      </c>
      <c r="F1240" s="3"/>
      <c r="H1240" s="3">
        <v>65.018173217773395</v>
      </c>
      <c r="I1240" s="3">
        <v>94.545234680175696</v>
      </c>
      <c r="J1240">
        <f t="shared" si="19"/>
        <v>80.953588485717717</v>
      </c>
    </row>
    <row r="1241" spans="1:10" x14ac:dyDescent="0.2">
      <c r="A1241" s="1">
        <v>54202.5</v>
      </c>
      <c r="B1241" s="3">
        <v>80.358505249023395</v>
      </c>
      <c r="C1241" s="3">
        <v>89.078102111816406</v>
      </c>
      <c r="D1241" s="3"/>
      <c r="E1241" s="3">
        <v>89.780990600585895</v>
      </c>
      <c r="F1241" s="3"/>
      <c r="H1241" s="3">
        <v>57.534168243408203</v>
      </c>
      <c r="I1241" s="3">
        <v>92.378547668457003</v>
      </c>
      <c r="J1241">
        <f t="shared" si="19"/>
        <v>80.013052940368624</v>
      </c>
    </row>
    <row r="1242" spans="1:10" x14ac:dyDescent="0.2">
      <c r="A1242" s="1">
        <v>54203.5</v>
      </c>
      <c r="B1242" s="3">
        <v>79.994880676269503</v>
      </c>
      <c r="C1242" s="3">
        <v>87.423171997070298</v>
      </c>
      <c r="D1242" s="3"/>
      <c r="E1242" s="3">
        <v>85.816123962402301</v>
      </c>
      <c r="F1242" s="3"/>
      <c r="H1242" s="3">
        <v>54.828784942626903</v>
      </c>
      <c r="I1242" s="3">
        <v>91.158638000488196</v>
      </c>
      <c r="J1242">
        <f t="shared" si="19"/>
        <v>77.949606895446721</v>
      </c>
    </row>
    <row r="1243" spans="1:10" x14ac:dyDescent="0.2">
      <c r="A1243" s="1">
        <v>54204.5</v>
      </c>
      <c r="B1243" s="3">
        <v>73.750450134277301</v>
      </c>
      <c r="C1243" s="3">
        <v>90.051582336425696</v>
      </c>
      <c r="D1243" s="3"/>
      <c r="E1243" s="3">
        <v>86.091056823730398</v>
      </c>
      <c r="F1243" s="3"/>
      <c r="H1243" s="3">
        <v>53.997631072997997</v>
      </c>
      <c r="I1243" s="3">
        <v>89.443138122558594</v>
      </c>
      <c r="J1243">
        <f t="shared" si="19"/>
        <v>75.820569038391071</v>
      </c>
    </row>
    <row r="1244" spans="1:10" x14ac:dyDescent="0.2">
      <c r="A1244" s="1">
        <v>54205.5</v>
      </c>
      <c r="B1244" s="3">
        <v>78.483551025390597</v>
      </c>
      <c r="C1244" s="3">
        <v>91.321044921875</v>
      </c>
      <c r="D1244" s="3"/>
      <c r="E1244" s="3">
        <v>80.3486328125</v>
      </c>
      <c r="F1244" s="3"/>
      <c r="H1244" s="3">
        <v>57.1980781555175</v>
      </c>
      <c r="I1244" s="3">
        <v>86.442947387695298</v>
      </c>
      <c r="J1244">
        <f t="shared" si="19"/>
        <v>75.61830234527585</v>
      </c>
    </row>
    <row r="1245" spans="1:10" x14ac:dyDescent="0.2">
      <c r="A1245" s="1">
        <v>54206.5</v>
      </c>
      <c r="B1245" s="3">
        <v>81.629364013671804</v>
      </c>
      <c r="C1245" s="3">
        <v>93.982017517089801</v>
      </c>
      <c r="D1245" s="3"/>
      <c r="E1245" s="3">
        <v>81.593070983886705</v>
      </c>
      <c r="F1245" s="3"/>
      <c r="H1245" s="3">
        <v>60.091567993163999</v>
      </c>
      <c r="I1245" s="3">
        <v>88.106956481933594</v>
      </c>
      <c r="J1245">
        <f t="shared" si="19"/>
        <v>77.855239868164034</v>
      </c>
    </row>
    <row r="1246" spans="1:10" x14ac:dyDescent="0.2">
      <c r="A1246" s="1">
        <v>54207.5</v>
      </c>
      <c r="B1246" s="3">
        <v>78.244354248046804</v>
      </c>
      <c r="C1246" s="3">
        <v>94.541755676269503</v>
      </c>
      <c r="D1246" s="3"/>
      <c r="E1246" s="3">
        <v>80.210494995117102</v>
      </c>
      <c r="F1246" s="3"/>
      <c r="H1246" s="3">
        <v>64.026695251464801</v>
      </c>
      <c r="I1246" s="3">
        <v>88.326599121093693</v>
      </c>
      <c r="J1246">
        <f t="shared" si="19"/>
        <v>77.702035903930593</v>
      </c>
    </row>
    <row r="1247" spans="1:10" x14ac:dyDescent="0.2">
      <c r="A1247" s="1">
        <v>54208.5</v>
      </c>
      <c r="B1247" s="3">
        <v>79.076728820800696</v>
      </c>
      <c r="C1247" s="3">
        <v>94.632072448730398</v>
      </c>
      <c r="D1247" s="3"/>
      <c r="E1247" s="3">
        <v>79.521545410156193</v>
      </c>
      <c r="F1247" s="3"/>
      <c r="H1247" s="3">
        <v>65.120651245117102</v>
      </c>
      <c r="I1247" s="3">
        <v>86.794166564941406</v>
      </c>
      <c r="J1247">
        <f t="shared" si="19"/>
        <v>77.628273010253849</v>
      </c>
    </row>
    <row r="1248" spans="1:10" x14ac:dyDescent="0.2">
      <c r="A1248" s="1">
        <v>54209.5</v>
      </c>
      <c r="B1248" s="3">
        <v>76.479179382324205</v>
      </c>
      <c r="C1248" s="3">
        <v>95.766571044921804</v>
      </c>
      <c r="D1248" s="3"/>
      <c r="E1248" s="3">
        <v>78.721641540527301</v>
      </c>
      <c r="F1248" s="3"/>
      <c r="H1248" s="3">
        <v>78.153793334960895</v>
      </c>
      <c r="I1248" s="3">
        <v>90.694328308105398</v>
      </c>
      <c r="J1248">
        <f t="shared" si="19"/>
        <v>81.01223564147945</v>
      </c>
    </row>
    <row r="1249" spans="1:10" x14ac:dyDescent="0.2">
      <c r="A1249" s="1">
        <v>54210.5</v>
      </c>
      <c r="B1249" s="3">
        <v>86.002670288085895</v>
      </c>
      <c r="C1249" s="3">
        <v>94.694664001464801</v>
      </c>
      <c r="D1249" s="3"/>
      <c r="E1249" s="3">
        <v>80.716316223144503</v>
      </c>
      <c r="F1249" s="3"/>
      <c r="H1249" s="3">
        <v>93.317436218261705</v>
      </c>
      <c r="I1249" s="3">
        <v>92.572334289550696</v>
      </c>
      <c r="J1249">
        <f t="shared" si="19"/>
        <v>88.152189254760714</v>
      </c>
    </row>
    <row r="1250" spans="1:10" x14ac:dyDescent="0.2">
      <c r="A1250" s="1">
        <v>54211.5</v>
      </c>
      <c r="B1250" s="3">
        <v>89.583000183105398</v>
      </c>
      <c r="C1250" s="3">
        <v>92.451629638671804</v>
      </c>
      <c r="D1250" s="3"/>
      <c r="E1250" s="3">
        <v>80.161178588867102</v>
      </c>
      <c r="F1250" s="3"/>
      <c r="H1250" s="3">
        <v>92.8499755859375</v>
      </c>
      <c r="I1250" s="3">
        <v>92.674507141113196</v>
      </c>
      <c r="J1250">
        <f t="shared" si="19"/>
        <v>88.817165374755803</v>
      </c>
    </row>
    <row r="1251" spans="1:10" x14ac:dyDescent="0.2">
      <c r="A1251" s="1">
        <v>54212.5</v>
      </c>
      <c r="B1251" s="3">
        <v>83.455123901367102</v>
      </c>
      <c r="C1251" s="3">
        <v>93.106994628906193</v>
      </c>
      <c r="D1251" s="3"/>
      <c r="E1251" s="3">
        <v>81.2994384765625</v>
      </c>
      <c r="F1251" s="3"/>
      <c r="H1251" s="3">
        <v>91.967727661132798</v>
      </c>
      <c r="I1251" s="3">
        <v>93.754623413085895</v>
      </c>
      <c r="J1251">
        <f t="shared" si="19"/>
        <v>87.619228363037067</v>
      </c>
    </row>
    <row r="1252" spans="1:10" x14ac:dyDescent="0.2">
      <c r="A1252" s="1">
        <v>54213.5</v>
      </c>
      <c r="B1252" s="3">
        <v>81.349906921386705</v>
      </c>
      <c r="C1252" s="3">
        <v>92.891860961914006</v>
      </c>
      <c r="D1252" s="3"/>
      <c r="E1252" s="3">
        <v>79.849380493164006</v>
      </c>
      <c r="F1252" s="3"/>
      <c r="H1252" s="3">
        <v>90.944831848144503</v>
      </c>
      <c r="I1252" s="3">
        <v>92.116111755371094</v>
      </c>
      <c r="J1252">
        <f t="shared" si="19"/>
        <v>86.065057754516573</v>
      </c>
    </row>
    <row r="1253" spans="1:10" x14ac:dyDescent="0.2">
      <c r="A1253" s="1">
        <v>54214.5</v>
      </c>
      <c r="B1253" s="3">
        <v>82.293472290039006</v>
      </c>
      <c r="C1253" s="3">
        <v>92.002502441406193</v>
      </c>
      <c r="D1253" s="3"/>
      <c r="E1253" s="3">
        <v>76.124885559082003</v>
      </c>
      <c r="F1253" s="3"/>
      <c r="H1253" s="3">
        <v>87.605621337890597</v>
      </c>
      <c r="I1253" s="3">
        <v>89.530509948730398</v>
      </c>
      <c r="J1253">
        <f t="shared" si="19"/>
        <v>83.888622283935504</v>
      </c>
    </row>
    <row r="1254" spans="1:10" x14ac:dyDescent="0.2">
      <c r="A1254" s="1">
        <v>54215.5</v>
      </c>
      <c r="B1254" s="3">
        <v>79.057281494140597</v>
      </c>
      <c r="C1254" s="3">
        <v>89.247344970703097</v>
      </c>
      <c r="D1254" s="3"/>
      <c r="E1254" s="3">
        <v>83.393363952636705</v>
      </c>
      <c r="F1254" s="3"/>
      <c r="H1254" s="3">
        <v>83.770286560058594</v>
      </c>
      <c r="I1254" s="3">
        <v>89.579139709472599</v>
      </c>
      <c r="J1254">
        <f t="shared" si="19"/>
        <v>83.95001792907712</v>
      </c>
    </row>
    <row r="1255" spans="1:10" x14ac:dyDescent="0.2">
      <c r="A1255" s="1">
        <v>54216.5</v>
      </c>
      <c r="B1255" s="3">
        <v>79.428359985351506</v>
      </c>
      <c r="C1255" s="3">
        <v>90.439468383789006</v>
      </c>
      <c r="D1255" s="3"/>
      <c r="E1255" s="3">
        <v>87.159126281738196</v>
      </c>
      <c r="F1255" s="3"/>
      <c r="H1255" s="3">
        <v>86.930953979492102</v>
      </c>
      <c r="I1255" s="3">
        <v>89.628501892089801</v>
      </c>
      <c r="J1255">
        <f t="shared" si="19"/>
        <v>85.786735534667898</v>
      </c>
    </row>
    <row r="1256" spans="1:10" x14ac:dyDescent="0.2">
      <c r="A1256" s="1">
        <v>54217.5</v>
      </c>
      <c r="B1256" s="3">
        <v>79.270103454589801</v>
      </c>
      <c r="C1256" s="3">
        <v>91.096115112304602</v>
      </c>
      <c r="D1256" s="3"/>
      <c r="E1256" s="3">
        <v>83.097961425781193</v>
      </c>
      <c r="F1256" s="3"/>
      <c r="H1256" s="3">
        <v>92.511474609375</v>
      </c>
      <c r="I1256" s="3">
        <v>88.396392822265597</v>
      </c>
      <c r="J1256">
        <f t="shared" si="19"/>
        <v>85.818983078002901</v>
      </c>
    </row>
    <row r="1257" spans="1:10" x14ac:dyDescent="0.2">
      <c r="A1257" s="1">
        <v>54218.5</v>
      </c>
      <c r="B1257" s="3">
        <v>75.171089172363196</v>
      </c>
      <c r="C1257" s="3">
        <v>87.393989562988196</v>
      </c>
      <c r="D1257" s="3"/>
      <c r="E1257" s="3">
        <v>79.959060668945298</v>
      </c>
      <c r="F1257" s="3"/>
      <c r="H1257" s="3">
        <v>93.988365173339801</v>
      </c>
      <c r="I1257" s="3">
        <v>87.756721496582003</v>
      </c>
      <c r="J1257">
        <f t="shared" si="19"/>
        <v>84.21880912780756</v>
      </c>
    </row>
    <row r="1258" spans="1:10" x14ac:dyDescent="0.2">
      <c r="A1258" s="1">
        <v>54219.5</v>
      </c>
      <c r="B1258" s="3">
        <v>70.159263610839801</v>
      </c>
      <c r="C1258" s="3">
        <v>85.374542236328097</v>
      </c>
      <c r="D1258" s="3"/>
      <c r="E1258" s="3">
        <v>79.432174682617102</v>
      </c>
      <c r="F1258" s="3"/>
      <c r="H1258" s="3">
        <v>94.012466430664006</v>
      </c>
      <c r="I1258" s="3">
        <v>89.777153015136705</v>
      </c>
      <c r="J1258">
        <f t="shared" si="19"/>
        <v>83.34526443481441</v>
      </c>
    </row>
    <row r="1259" spans="1:10" x14ac:dyDescent="0.2">
      <c r="A1259" s="1">
        <v>54220.5</v>
      </c>
      <c r="B1259" s="3">
        <v>67.573890686035099</v>
      </c>
      <c r="C1259" s="3">
        <v>85.809555053710895</v>
      </c>
      <c r="D1259" s="3"/>
      <c r="E1259" s="3">
        <v>78.254791259765597</v>
      </c>
      <c r="F1259" s="3"/>
      <c r="H1259" s="3">
        <v>94.412582397460895</v>
      </c>
      <c r="I1259" s="3">
        <v>91.609931945800696</v>
      </c>
      <c r="J1259">
        <f t="shared" si="19"/>
        <v>82.962799072265568</v>
      </c>
    </row>
    <row r="1260" spans="1:10" x14ac:dyDescent="0.2">
      <c r="A1260" s="1">
        <v>54221.5</v>
      </c>
      <c r="B1260" s="3">
        <v>65.630775451660099</v>
      </c>
      <c r="C1260" s="3">
        <v>85.236755371093693</v>
      </c>
      <c r="D1260" s="3"/>
      <c r="E1260" s="3">
        <v>75.808753967285099</v>
      </c>
      <c r="F1260" s="3"/>
      <c r="H1260" s="3">
        <v>97.127410888671804</v>
      </c>
      <c r="I1260" s="3">
        <v>90.0970458984375</v>
      </c>
      <c r="J1260">
        <f t="shared" si="19"/>
        <v>82.165996551513629</v>
      </c>
    </row>
    <row r="1261" spans="1:10" x14ac:dyDescent="0.2">
      <c r="A1261" s="1">
        <v>54222.5</v>
      </c>
      <c r="B1261" s="3">
        <v>72.996658325195298</v>
      </c>
      <c r="C1261" s="3">
        <v>86.558601379394503</v>
      </c>
      <c r="D1261" s="3"/>
      <c r="E1261" s="3">
        <v>76.886344909667898</v>
      </c>
      <c r="F1261" s="3"/>
      <c r="H1261" s="3">
        <v>96.798652648925696</v>
      </c>
      <c r="I1261" s="3">
        <v>89.167900085449205</v>
      </c>
      <c r="J1261">
        <f t="shared" si="19"/>
        <v>83.962388992309528</v>
      </c>
    </row>
    <row r="1262" spans="1:10" x14ac:dyDescent="0.2">
      <c r="A1262" s="1">
        <v>54223.5</v>
      </c>
      <c r="B1262" s="3">
        <v>94.380500793457003</v>
      </c>
      <c r="C1262" s="3">
        <v>87.203941345214801</v>
      </c>
      <c r="D1262" s="3"/>
      <c r="E1262" s="3">
        <v>77.810363769531193</v>
      </c>
      <c r="F1262" s="3"/>
      <c r="H1262" s="3">
        <v>93.9869384765625</v>
      </c>
      <c r="I1262" s="3">
        <v>88.774917602539006</v>
      </c>
      <c r="J1262">
        <f t="shared" si="19"/>
        <v>88.738180160522418</v>
      </c>
    </row>
    <row r="1263" spans="1:10" x14ac:dyDescent="0.2">
      <c r="A1263" s="1">
        <v>54224.5</v>
      </c>
      <c r="B1263" s="3">
        <v>94.310417175292898</v>
      </c>
      <c r="C1263" s="3">
        <v>89.769348144531193</v>
      </c>
      <c r="D1263" s="3"/>
      <c r="E1263" s="3">
        <v>77.082351684570298</v>
      </c>
      <c r="F1263" s="3"/>
      <c r="H1263" s="3">
        <v>94.561630249023395</v>
      </c>
      <c r="I1263" s="3">
        <v>90.596649169921804</v>
      </c>
      <c r="J1263">
        <f t="shared" si="19"/>
        <v>89.137762069702106</v>
      </c>
    </row>
    <row r="1264" spans="1:10" x14ac:dyDescent="0.2">
      <c r="A1264" s="1">
        <v>54225.5</v>
      </c>
      <c r="B1264" s="3">
        <v>88.204864501953097</v>
      </c>
      <c r="C1264" s="3">
        <v>89.097686767578097</v>
      </c>
      <c r="D1264" s="3"/>
      <c r="E1264" s="3">
        <v>76.191474914550696</v>
      </c>
      <c r="F1264" s="3"/>
      <c r="H1264" s="3">
        <v>93.003936767578097</v>
      </c>
      <c r="I1264" s="3">
        <v>92.134063720703097</v>
      </c>
      <c r="J1264">
        <f t="shared" si="19"/>
        <v>87.383584976196261</v>
      </c>
    </row>
    <row r="1265" spans="1:10" x14ac:dyDescent="0.2">
      <c r="A1265" s="1">
        <v>54226.5</v>
      </c>
      <c r="B1265" s="3">
        <v>83.944740295410099</v>
      </c>
      <c r="C1265" s="3">
        <v>86.762130737304602</v>
      </c>
      <c r="D1265" s="3"/>
      <c r="E1265" s="3">
        <v>75.120994567871094</v>
      </c>
      <c r="F1265" s="3"/>
      <c r="H1265" s="3">
        <v>90.402412414550696</v>
      </c>
      <c r="I1265" s="3">
        <v>92.054412841796804</v>
      </c>
      <c r="J1265">
        <f t="shared" si="19"/>
        <v>85.38064002990717</v>
      </c>
    </row>
    <row r="1266" spans="1:10" x14ac:dyDescent="0.2">
      <c r="A1266" s="1">
        <v>54227.5</v>
      </c>
      <c r="B1266" s="3">
        <v>68.858787536621094</v>
      </c>
      <c r="C1266" s="3">
        <v>81.785781860351506</v>
      </c>
      <c r="D1266" s="3"/>
      <c r="E1266" s="3">
        <v>74.460441589355398</v>
      </c>
      <c r="F1266" s="3"/>
      <c r="H1266" s="3">
        <v>88.7867431640625</v>
      </c>
      <c r="I1266" s="3">
        <v>91.281379699707003</v>
      </c>
      <c r="J1266">
        <f t="shared" si="19"/>
        <v>80.846837997436495</v>
      </c>
    </row>
    <row r="1267" spans="1:10" x14ac:dyDescent="0.2">
      <c r="A1267" s="1">
        <v>54228.5</v>
      </c>
      <c r="B1267" s="3">
        <v>63.490432739257798</v>
      </c>
      <c r="C1267" s="3">
        <v>81.896377563476506</v>
      </c>
      <c r="D1267" s="3"/>
      <c r="E1267" s="3">
        <v>73.898239135742102</v>
      </c>
      <c r="F1267" s="3"/>
      <c r="H1267" s="3">
        <v>84.406402587890597</v>
      </c>
      <c r="I1267" s="3">
        <v>91.313278198242102</v>
      </c>
      <c r="J1267">
        <f t="shared" si="19"/>
        <v>78.277088165283146</v>
      </c>
    </row>
    <row r="1268" spans="1:10" x14ac:dyDescent="0.2">
      <c r="A1268" s="1">
        <v>54229.5</v>
      </c>
      <c r="B1268" s="3">
        <v>66.201614379882798</v>
      </c>
      <c r="C1268" s="3">
        <v>81.602638244628906</v>
      </c>
      <c r="D1268" s="3"/>
      <c r="E1268" s="3">
        <v>77.610061645507798</v>
      </c>
      <c r="F1268" s="3"/>
      <c r="H1268" s="3">
        <v>84.465034484863196</v>
      </c>
      <c r="I1268" s="3">
        <v>90.059394836425696</v>
      </c>
      <c r="J1268">
        <f t="shared" si="19"/>
        <v>79.584026336669865</v>
      </c>
    </row>
    <row r="1269" spans="1:10" x14ac:dyDescent="0.2">
      <c r="A1269" s="1">
        <v>54230.5</v>
      </c>
      <c r="B1269" s="3">
        <v>72.983367919921804</v>
      </c>
      <c r="C1269" s="3">
        <v>77.590599060058594</v>
      </c>
      <c r="D1269" s="3"/>
      <c r="E1269" s="3">
        <v>87.880149841308594</v>
      </c>
      <c r="F1269" s="3"/>
      <c r="H1269" s="3">
        <v>79.125106811523395</v>
      </c>
      <c r="I1269" s="3">
        <v>89.491950988769503</v>
      </c>
      <c r="J1269">
        <f t="shared" si="19"/>
        <v>82.370143890380831</v>
      </c>
    </row>
    <row r="1270" spans="1:10" x14ac:dyDescent="0.2">
      <c r="A1270" s="1">
        <v>54231.5</v>
      </c>
      <c r="B1270" s="3">
        <v>75.904640197753906</v>
      </c>
      <c r="C1270" s="3">
        <v>82.857185363769503</v>
      </c>
      <c r="D1270" s="3"/>
      <c r="E1270" s="3">
        <v>90.354072570800696</v>
      </c>
      <c r="F1270" s="3"/>
      <c r="H1270" s="3">
        <v>95.925918579101506</v>
      </c>
      <c r="I1270" s="3">
        <v>91.497123718261705</v>
      </c>
      <c r="J1270">
        <f t="shared" si="19"/>
        <v>88.420438766479464</v>
      </c>
    </row>
    <row r="1271" spans="1:10" x14ac:dyDescent="0.2">
      <c r="A1271" s="1">
        <v>54232.5</v>
      </c>
      <c r="B1271" s="3">
        <v>79.199104309082003</v>
      </c>
      <c r="C1271" s="3">
        <v>87.407371520996094</v>
      </c>
      <c r="D1271" s="3"/>
      <c r="E1271" s="3">
        <v>90.757156372070298</v>
      </c>
      <c r="F1271" s="3"/>
      <c r="H1271" s="3">
        <v>90.075668334960895</v>
      </c>
      <c r="I1271" s="3">
        <v>94.702178955078097</v>
      </c>
      <c r="J1271">
        <f t="shared" si="19"/>
        <v>88.683526992797823</v>
      </c>
    </row>
    <row r="1272" spans="1:10" x14ac:dyDescent="0.2">
      <c r="A1272" s="1">
        <v>54233.5</v>
      </c>
      <c r="B1272" s="3">
        <v>80.097846984863196</v>
      </c>
      <c r="C1272" s="3">
        <v>87.620559692382798</v>
      </c>
      <c r="D1272" s="3"/>
      <c r="E1272" s="3">
        <v>89.3492431640625</v>
      </c>
      <c r="F1272" s="3"/>
      <c r="H1272" s="3">
        <v>67.506706237792898</v>
      </c>
      <c r="I1272" s="3">
        <v>92.331871032714801</v>
      </c>
      <c r="J1272">
        <f t="shared" si="19"/>
        <v>82.321416854858342</v>
      </c>
    </row>
    <row r="1273" spans="1:10" x14ac:dyDescent="0.2">
      <c r="A1273" s="1">
        <v>54234.5</v>
      </c>
      <c r="B1273" s="3">
        <v>79.099403381347599</v>
      </c>
      <c r="C1273" s="3">
        <v>87.737480163574205</v>
      </c>
      <c r="D1273" s="3"/>
      <c r="E1273" s="3">
        <v>88.765068054199205</v>
      </c>
      <c r="F1273" s="3"/>
      <c r="H1273" s="3">
        <v>61.749080657958899</v>
      </c>
      <c r="I1273" s="3">
        <v>91.614448547363196</v>
      </c>
      <c r="J1273">
        <f t="shared" si="19"/>
        <v>80.307000160217228</v>
      </c>
    </row>
    <row r="1274" spans="1:10" x14ac:dyDescent="0.2">
      <c r="A1274" s="1">
        <v>54235.5</v>
      </c>
      <c r="B1274" s="3">
        <v>83.473945617675696</v>
      </c>
      <c r="C1274" s="3">
        <v>87.758850097656193</v>
      </c>
      <c r="D1274" s="3"/>
      <c r="E1274" s="3">
        <v>88.657882690429602</v>
      </c>
      <c r="F1274" s="3"/>
      <c r="H1274" s="3">
        <v>63.975700378417898</v>
      </c>
      <c r="I1274" s="3">
        <v>90.897071838378906</v>
      </c>
      <c r="J1274">
        <f t="shared" si="19"/>
        <v>81.751150131225529</v>
      </c>
    </row>
    <row r="1275" spans="1:10" x14ac:dyDescent="0.2">
      <c r="A1275" s="1">
        <v>54236.5</v>
      </c>
      <c r="B1275" s="3">
        <v>82.428131103515597</v>
      </c>
      <c r="C1275" s="3">
        <v>86.866691589355398</v>
      </c>
      <c r="D1275" s="3"/>
      <c r="E1275" s="3">
        <v>89.082695007324205</v>
      </c>
      <c r="F1275" s="3"/>
      <c r="H1275" s="3">
        <v>72.522186279296804</v>
      </c>
      <c r="I1275" s="3">
        <v>92.221908569335895</v>
      </c>
      <c r="J1275">
        <f t="shared" si="19"/>
        <v>84.063730239868121</v>
      </c>
    </row>
    <row r="1276" spans="1:10" x14ac:dyDescent="0.2">
      <c r="A1276" s="1">
        <v>54237.5</v>
      </c>
      <c r="B1276" s="3">
        <v>83.636070251464801</v>
      </c>
      <c r="C1276" s="3">
        <v>87.235908508300696</v>
      </c>
      <c r="D1276" s="3"/>
      <c r="E1276" s="3">
        <v>89.020950317382798</v>
      </c>
      <c r="F1276" s="3"/>
      <c r="H1276" s="3">
        <v>86.590919494628906</v>
      </c>
      <c r="I1276" s="3">
        <v>91.442619323730398</v>
      </c>
      <c r="J1276">
        <f t="shared" si="19"/>
        <v>87.672639846801729</v>
      </c>
    </row>
    <row r="1277" spans="1:10" x14ac:dyDescent="0.2">
      <c r="A1277" s="1">
        <v>54238.5</v>
      </c>
      <c r="B1277" s="3">
        <v>75.763473510742102</v>
      </c>
      <c r="C1277" s="3">
        <v>87.1756591796875</v>
      </c>
      <c r="D1277" s="3"/>
      <c r="E1277" s="3">
        <v>88.843559265136705</v>
      </c>
      <c r="F1277" s="3"/>
      <c r="H1277" s="3">
        <v>91.035629272460895</v>
      </c>
      <c r="I1277" s="3">
        <v>86.623977661132798</v>
      </c>
      <c r="J1277">
        <f t="shared" si="19"/>
        <v>85.566659927368121</v>
      </c>
    </row>
    <row r="1278" spans="1:10" x14ac:dyDescent="0.2">
      <c r="A1278" s="1">
        <v>54239.5</v>
      </c>
      <c r="B1278" s="3">
        <v>72.169250488281193</v>
      </c>
      <c r="C1278" s="3">
        <v>89.586769104003906</v>
      </c>
      <c r="D1278" s="3"/>
      <c r="E1278" s="3">
        <v>89.038108825683594</v>
      </c>
      <c r="F1278" s="3"/>
      <c r="H1278" s="3">
        <v>74.2623291015625</v>
      </c>
      <c r="I1278" s="3">
        <v>85.601974487304602</v>
      </c>
      <c r="J1278">
        <f t="shared" si="19"/>
        <v>80.267915725707979</v>
      </c>
    </row>
    <row r="1279" spans="1:10" x14ac:dyDescent="0.2">
      <c r="A1279" s="1">
        <v>54240.5</v>
      </c>
      <c r="B1279" s="3">
        <v>67.665054321289006</v>
      </c>
      <c r="C1279" s="3">
        <v>92.733207702636705</v>
      </c>
      <c r="D1279" s="3"/>
      <c r="E1279" s="3">
        <v>89.358238220214801</v>
      </c>
      <c r="F1279" s="3"/>
      <c r="H1279" s="3">
        <v>59.837356567382798</v>
      </c>
      <c r="I1279" s="3">
        <v>86.084861755371094</v>
      </c>
      <c r="J1279">
        <f t="shared" si="19"/>
        <v>75.736377716064425</v>
      </c>
    </row>
    <row r="1280" spans="1:10" x14ac:dyDescent="0.2">
      <c r="A1280" s="1">
        <v>54241.5</v>
      </c>
      <c r="B1280" s="3">
        <v>68.499313354492102</v>
      </c>
      <c r="C1280" s="3">
        <v>94.275016784667898</v>
      </c>
      <c r="D1280" s="3"/>
      <c r="E1280" s="3">
        <v>89.515525817871094</v>
      </c>
      <c r="F1280" s="3"/>
      <c r="H1280" s="3">
        <v>55.396011352538999</v>
      </c>
      <c r="I1280" s="3">
        <v>88.783500671386705</v>
      </c>
      <c r="J1280">
        <f t="shared" si="19"/>
        <v>75.548587799072223</v>
      </c>
    </row>
    <row r="1281" spans="1:10" x14ac:dyDescent="0.2">
      <c r="A1281" s="1">
        <v>54242.5</v>
      </c>
      <c r="B1281" s="3">
        <v>67.829719543457003</v>
      </c>
      <c r="C1281" s="3">
        <v>93.054443359375</v>
      </c>
      <c r="D1281" s="3"/>
      <c r="E1281" s="3">
        <v>89.018035888671804</v>
      </c>
      <c r="F1281" s="3"/>
      <c r="H1281" s="3">
        <v>59.165519714355398</v>
      </c>
      <c r="I1281" s="3">
        <v>90.394958496093693</v>
      </c>
      <c r="J1281">
        <f t="shared" si="19"/>
        <v>76.602058410644474</v>
      </c>
    </row>
    <row r="1282" spans="1:10" x14ac:dyDescent="0.2">
      <c r="A1282" s="1">
        <v>54243.5</v>
      </c>
      <c r="B1282" s="3">
        <v>79.698135375976506</v>
      </c>
      <c r="C1282" s="3">
        <v>89.4117431640625</v>
      </c>
      <c r="D1282" s="3"/>
      <c r="E1282" s="3">
        <v>88.116920471191406</v>
      </c>
      <c r="F1282" s="3"/>
      <c r="H1282" s="3">
        <v>66.255989074707003</v>
      </c>
      <c r="I1282" s="3">
        <v>92.801063537597599</v>
      </c>
      <c r="J1282">
        <f t="shared" si="19"/>
        <v>81.718027114868136</v>
      </c>
    </row>
    <row r="1283" spans="1:10" x14ac:dyDescent="0.2">
      <c r="A1283" s="1">
        <v>54244.5</v>
      </c>
      <c r="B1283" s="3">
        <v>83.913513183593693</v>
      </c>
      <c r="C1283" s="3">
        <v>87.417144775390597</v>
      </c>
      <c r="D1283" s="3"/>
      <c r="E1283" s="3">
        <v>88.965934753417898</v>
      </c>
      <c r="F1283" s="3"/>
      <c r="H1283" s="3">
        <v>71.661880493164006</v>
      </c>
      <c r="I1283" s="3">
        <v>91.216079711914006</v>
      </c>
      <c r="J1283">
        <f t="shared" ref="J1283:J1346" si="20">AVERAGE(B1283,E1283,H1283,I1283)</f>
        <v>83.939352035522404</v>
      </c>
    </row>
    <row r="1284" spans="1:10" x14ac:dyDescent="0.2">
      <c r="A1284" s="1">
        <v>54245.5</v>
      </c>
      <c r="B1284" s="3">
        <v>89.366096496582003</v>
      </c>
      <c r="C1284" s="3">
        <v>90.007942199707003</v>
      </c>
      <c r="D1284" s="3"/>
      <c r="E1284" s="3">
        <v>89.301414489746094</v>
      </c>
      <c r="F1284" s="3"/>
      <c r="H1284" s="3">
        <v>84.423133850097599</v>
      </c>
      <c r="I1284" s="3">
        <v>90.909484863281193</v>
      </c>
      <c r="J1284">
        <f t="shared" si="20"/>
        <v>88.500032424926715</v>
      </c>
    </row>
    <row r="1285" spans="1:10" x14ac:dyDescent="0.2">
      <c r="A1285" s="1">
        <v>54246.5</v>
      </c>
      <c r="B1285" s="3">
        <v>81.290611267089801</v>
      </c>
      <c r="C1285" s="3">
        <v>93.422050476074205</v>
      </c>
      <c r="D1285" s="3"/>
      <c r="E1285" s="3">
        <v>89.279640197753906</v>
      </c>
      <c r="F1285" s="3"/>
      <c r="H1285" s="3">
        <v>67.178527832031193</v>
      </c>
      <c r="I1285" s="3">
        <v>90.412010192871094</v>
      </c>
      <c r="J1285">
        <f t="shared" si="20"/>
        <v>82.040197372436495</v>
      </c>
    </row>
    <row r="1286" spans="1:10" x14ac:dyDescent="0.2">
      <c r="A1286" s="1">
        <v>54247.5</v>
      </c>
      <c r="B1286" s="3">
        <v>84.951835632324205</v>
      </c>
      <c r="C1286" s="3">
        <v>93.715599060058594</v>
      </c>
      <c r="D1286" s="3"/>
      <c r="E1286" s="3">
        <v>87.516220092773395</v>
      </c>
      <c r="F1286" s="3"/>
      <c r="H1286" s="3">
        <v>56.043365478515597</v>
      </c>
      <c r="I1286" s="3">
        <v>85.714370727539006</v>
      </c>
      <c r="J1286">
        <f t="shared" si="20"/>
        <v>78.556447982788058</v>
      </c>
    </row>
    <row r="1287" spans="1:10" x14ac:dyDescent="0.2">
      <c r="A1287" s="1">
        <v>54248.5</v>
      </c>
      <c r="B1287" s="3">
        <v>81.519767761230398</v>
      </c>
      <c r="C1287" s="3">
        <v>93.893905639648395</v>
      </c>
      <c r="D1287" s="3"/>
      <c r="E1287" s="3">
        <v>86.226417541503906</v>
      </c>
      <c r="F1287" s="3"/>
      <c r="H1287" s="3">
        <v>55.184677124023402</v>
      </c>
      <c r="I1287" s="3">
        <v>82.386550903320298</v>
      </c>
      <c r="J1287">
        <f t="shared" si="20"/>
        <v>76.329353332519503</v>
      </c>
    </row>
    <row r="1288" spans="1:10" x14ac:dyDescent="0.2">
      <c r="A1288" s="1">
        <v>54249.5</v>
      </c>
      <c r="B1288" s="3">
        <v>83.034126281738196</v>
      </c>
      <c r="C1288" s="3">
        <v>93.430915832519503</v>
      </c>
      <c r="D1288" s="3"/>
      <c r="E1288" s="3">
        <v>85.188179016113196</v>
      </c>
      <c r="F1288" s="3"/>
      <c r="H1288" s="3">
        <v>57.240604400634702</v>
      </c>
      <c r="I1288" s="3">
        <v>88.669738769531193</v>
      </c>
      <c r="J1288">
        <f t="shared" si="20"/>
        <v>78.533162117004323</v>
      </c>
    </row>
    <row r="1289" spans="1:10" x14ac:dyDescent="0.2">
      <c r="A1289" s="1">
        <v>54250.5</v>
      </c>
      <c r="B1289" s="3">
        <v>90.550277709960895</v>
      </c>
      <c r="C1289" s="3">
        <v>92.868049621582003</v>
      </c>
      <c r="D1289" s="3"/>
      <c r="E1289" s="3">
        <v>84.723190307617102</v>
      </c>
      <c r="F1289" s="3"/>
      <c r="H1289" s="3">
        <v>74.944625854492102</v>
      </c>
      <c r="I1289" s="3">
        <v>88.985527038574205</v>
      </c>
      <c r="J1289">
        <f t="shared" si="20"/>
        <v>84.800905227661076</v>
      </c>
    </row>
    <row r="1290" spans="1:10" x14ac:dyDescent="0.2">
      <c r="A1290" s="1">
        <v>54251.5</v>
      </c>
      <c r="B1290" s="3">
        <v>93.270080566406193</v>
      </c>
      <c r="C1290" s="3">
        <v>92.474021911621094</v>
      </c>
      <c r="D1290" s="3"/>
      <c r="E1290" s="3">
        <v>81.575088500976506</v>
      </c>
      <c r="F1290" s="3"/>
      <c r="H1290" s="3">
        <v>89.461677551269503</v>
      </c>
      <c r="I1290" s="3">
        <v>91.108985900878906</v>
      </c>
      <c r="J1290">
        <f t="shared" si="20"/>
        <v>88.853958129882784</v>
      </c>
    </row>
    <row r="1291" spans="1:10" x14ac:dyDescent="0.2">
      <c r="A1291" s="1">
        <v>54252.5</v>
      </c>
      <c r="B1291" s="3">
        <v>89.510307312011705</v>
      </c>
      <c r="C1291" s="3">
        <v>89.003967285156193</v>
      </c>
      <c r="D1291" s="3"/>
      <c r="E1291" s="3">
        <v>87.069747924804602</v>
      </c>
      <c r="F1291" s="3"/>
      <c r="H1291" s="3">
        <v>90.328773498535099</v>
      </c>
      <c r="I1291" s="3">
        <v>92.08056640625</v>
      </c>
      <c r="J1291">
        <f t="shared" si="20"/>
        <v>89.747348785400348</v>
      </c>
    </row>
    <row r="1292" spans="1:10" x14ac:dyDescent="0.2">
      <c r="A1292" s="1">
        <v>54253.5</v>
      </c>
      <c r="B1292" s="3">
        <v>86.709358215332003</v>
      </c>
      <c r="C1292" s="3">
        <v>88.193595886230398</v>
      </c>
      <c r="D1292" s="3"/>
      <c r="E1292" s="3">
        <v>86.691970825195298</v>
      </c>
      <c r="F1292" s="3"/>
      <c r="H1292" s="3">
        <v>89.710853576660099</v>
      </c>
      <c r="I1292" s="3">
        <v>90.083930969238196</v>
      </c>
      <c r="J1292">
        <f t="shared" si="20"/>
        <v>88.299028396606388</v>
      </c>
    </row>
    <row r="1293" spans="1:10" x14ac:dyDescent="0.2">
      <c r="A1293" s="1">
        <v>54254.5</v>
      </c>
      <c r="B1293" s="3">
        <v>86.855995178222599</v>
      </c>
      <c r="C1293" s="3">
        <v>87.982849121093693</v>
      </c>
      <c r="D1293" s="3"/>
      <c r="E1293" s="3">
        <v>88.123489379882798</v>
      </c>
      <c r="F1293" s="3"/>
      <c r="H1293" s="3">
        <v>87.554420471191406</v>
      </c>
      <c r="I1293" s="3">
        <v>88.888381958007798</v>
      </c>
      <c r="J1293">
        <f t="shared" si="20"/>
        <v>87.855571746826158</v>
      </c>
    </row>
    <row r="1294" spans="1:10" x14ac:dyDescent="0.2">
      <c r="A1294" s="1">
        <v>54255.5</v>
      </c>
      <c r="B1294" s="3">
        <v>93.473243713378906</v>
      </c>
      <c r="C1294" s="3">
        <v>89.638427734375</v>
      </c>
      <c r="D1294" s="3"/>
      <c r="E1294" s="3">
        <v>88.760078430175696</v>
      </c>
      <c r="F1294" s="3"/>
      <c r="H1294" s="3">
        <v>77.96875</v>
      </c>
      <c r="I1294" s="3">
        <v>91.890579223632798</v>
      </c>
      <c r="J1294">
        <f t="shared" si="20"/>
        <v>88.023162841796847</v>
      </c>
    </row>
    <row r="1295" spans="1:10" x14ac:dyDescent="0.2">
      <c r="A1295" s="1">
        <v>54256.5</v>
      </c>
      <c r="B1295" s="3">
        <v>92.470794677734304</v>
      </c>
      <c r="C1295" s="3">
        <v>87.322181701660099</v>
      </c>
      <c r="D1295" s="3"/>
      <c r="E1295" s="3">
        <v>88.678939819335895</v>
      </c>
      <c r="F1295" s="3"/>
      <c r="H1295" s="3">
        <v>67.059280395507798</v>
      </c>
      <c r="I1295" s="3">
        <v>93.644866943359304</v>
      </c>
      <c r="J1295">
        <f t="shared" si="20"/>
        <v>85.463470458984332</v>
      </c>
    </row>
    <row r="1296" spans="1:10" x14ac:dyDescent="0.2">
      <c r="A1296" s="1">
        <v>54257.5</v>
      </c>
      <c r="B1296" s="3">
        <v>83.040267944335895</v>
      </c>
      <c r="C1296" s="3">
        <v>87.143363952636705</v>
      </c>
      <c r="D1296" s="3"/>
      <c r="E1296" s="3">
        <v>90.349273681640597</v>
      </c>
      <c r="F1296" s="3"/>
      <c r="H1296" s="3">
        <v>86.479446411132798</v>
      </c>
      <c r="I1296" s="3">
        <v>98.197265625</v>
      </c>
      <c r="J1296">
        <f t="shared" si="20"/>
        <v>89.51656341552733</v>
      </c>
    </row>
    <row r="1297" spans="1:10" x14ac:dyDescent="0.2">
      <c r="A1297" s="1">
        <v>54258.5</v>
      </c>
      <c r="B1297" s="3">
        <v>82.346321105957003</v>
      </c>
      <c r="C1297" s="3">
        <v>84.950065612792898</v>
      </c>
      <c r="D1297" s="3"/>
      <c r="E1297" s="3">
        <v>91.406570434570298</v>
      </c>
      <c r="F1297" s="3"/>
      <c r="H1297" s="3">
        <v>93.565025329589801</v>
      </c>
      <c r="I1297" s="3">
        <v>98.463882446289006</v>
      </c>
      <c r="J1297">
        <f t="shared" si="20"/>
        <v>91.44544982910152</v>
      </c>
    </row>
    <row r="1298" spans="1:10" x14ac:dyDescent="0.2">
      <c r="A1298" s="1">
        <v>54259.5</v>
      </c>
      <c r="B1298" s="3">
        <v>90.921821594238196</v>
      </c>
      <c r="C1298" s="3">
        <v>82.209625244140597</v>
      </c>
      <c r="D1298" s="3"/>
      <c r="E1298" s="3">
        <v>89.687858581542898</v>
      </c>
      <c r="F1298" s="3"/>
      <c r="H1298" s="3">
        <v>94.060127258300696</v>
      </c>
      <c r="I1298" s="3">
        <v>96.527870178222599</v>
      </c>
      <c r="J1298">
        <f t="shared" si="20"/>
        <v>92.799419403076101</v>
      </c>
    </row>
    <row r="1299" spans="1:10" x14ac:dyDescent="0.2">
      <c r="A1299" s="1">
        <v>54260.5</v>
      </c>
      <c r="B1299" s="3">
        <v>95.242401123046804</v>
      </c>
      <c r="C1299" s="3">
        <v>87.798820495605398</v>
      </c>
      <c r="D1299" s="3"/>
      <c r="E1299" s="3">
        <v>88.174125671386705</v>
      </c>
      <c r="F1299" s="3"/>
      <c r="H1299" s="3">
        <v>92.3656005859375</v>
      </c>
      <c r="I1299" s="3">
        <v>93.820632934570298</v>
      </c>
      <c r="J1299">
        <f t="shared" si="20"/>
        <v>92.400690078735323</v>
      </c>
    </row>
    <row r="1300" spans="1:10" x14ac:dyDescent="0.2">
      <c r="A1300" s="1">
        <v>54261.5</v>
      </c>
      <c r="B1300" s="3">
        <v>94.665542602539006</v>
      </c>
      <c r="C1300" s="3">
        <v>93.243370056152301</v>
      </c>
      <c r="D1300" s="3"/>
      <c r="E1300" s="3">
        <v>87.935028076171804</v>
      </c>
      <c r="F1300" s="3"/>
      <c r="H1300" s="3">
        <v>91.091491699218693</v>
      </c>
      <c r="I1300" s="3">
        <v>92.476303100585895</v>
      </c>
      <c r="J1300">
        <f t="shared" si="20"/>
        <v>91.542091369628849</v>
      </c>
    </row>
    <row r="1301" spans="1:10" x14ac:dyDescent="0.2">
      <c r="A1301" s="1">
        <v>54262.5</v>
      </c>
      <c r="B1301" s="3">
        <v>96.40380859375</v>
      </c>
      <c r="C1301" s="3">
        <v>93.589385986328097</v>
      </c>
      <c r="D1301" s="3"/>
      <c r="E1301" s="3">
        <v>89.133773803710895</v>
      </c>
      <c r="F1301" s="3"/>
      <c r="H1301" s="3">
        <v>91.294143676757798</v>
      </c>
      <c r="I1301" s="3">
        <v>91.651985168457003</v>
      </c>
      <c r="J1301">
        <f t="shared" si="20"/>
        <v>92.120927810668917</v>
      </c>
    </row>
    <row r="1302" spans="1:10" x14ac:dyDescent="0.2">
      <c r="A1302" s="1">
        <v>54263.5</v>
      </c>
      <c r="B1302" s="3">
        <v>93.859359741210895</v>
      </c>
      <c r="C1302" s="3">
        <v>93.242042541503906</v>
      </c>
      <c r="D1302" s="3"/>
      <c r="E1302" s="3">
        <v>87.042137145996094</v>
      </c>
      <c r="F1302" s="3"/>
      <c r="H1302" s="3">
        <v>90.945510864257798</v>
      </c>
      <c r="I1302" s="3">
        <v>95.641632080078097</v>
      </c>
      <c r="J1302">
        <f t="shared" si="20"/>
        <v>91.872159957885714</v>
      </c>
    </row>
    <row r="1303" spans="1:10" x14ac:dyDescent="0.2">
      <c r="A1303" s="1">
        <v>54264.5</v>
      </c>
      <c r="B1303" s="3">
        <v>84.6376953125</v>
      </c>
      <c r="C1303" s="3">
        <v>90.741165161132798</v>
      </c>
      <c r="D1303" s="3"/>
      <c r="E1303" s="3">
        <v>87.329963684082003</v>
      </c>
      <c r="F1303" s="3"/>
      <c r="H1303" s="3">
        <v>92.234725952148395</v>
      </c>
      <c r="I1303" s="3">
        <v>99.223274230957003</v>
      </c>
      <c r="J1303">
        <f t="shared" si="20"/>
        <v>90.856414794921847</v>
      </c>
    </row>
    <row r="1304" spans="1:10" x14ac:dyDescent="0.2">
      <c r="A1304" s="1">
        <v>54265.5</v>
      </c>
      <c r="B1304" s="3">
        <v>81.110969543457003</v>
      </c>
      <c r="C1304" s="3">
        <v>87.883811950683594</v>
      </c>
      <c r="D1304" s="3"/>
      <c r="E1304" s="3">
        <v>87.824455261230398</v>
      </c>
      <c r="F1304" s="3"/>
      <c r="H1304" s="3">
        <v>92.870491027832003</v>
      </c>
      <c r="I1304" s="3">
        <v>98.895149230957003</v>
      </c>
      <c r="J1304">
        <f t="shared" si="20"/>
        <v>90.175266265869112</v>
      </c>
    </row>
    <row r="1305" spans="1:10" x14ac:dyDescent="0.2">
      <c r="A1305" s="1">
        <v>54266.5</v>
      </c>
      <c r="B1305" s="3">
        <v>81.229423522949205</v>
      </c>
      <c r="C1305" s="3">
        <v>85.945884704589801</v>
      </c>
      <c r="D1305" s="3"/>
      <c r="E1305" s="3">
        <v>86.3980712890625</v>
      </c>
      <c r="F1305" s="3"/>
      <c r="H1305" s="3">
        <v>91.850662231445298</v>
      </c>
      <c r="I1305" s="3">
        <v>87.613792419433594</v>
      </c>
      <c r="J1305">
        <f t="shared" si="20"/>
        <v>86.772987365722656</v>
      </c>
    </row>
    <row r="1306" spans="1:10" x14ac:dyDescent="0.2">
      <c r="A1306" s="1">
        <v>54267.5</v>
      </c>
      <c r="B1306" s="3">
        <v>85.169586181640597</v>
      </c>
      <c r="C1306" s="3">
        <v>86.444023132324205</v>
      </c>
      <c r="D1306" s="3"/>
      <c r="E1306" s="3">
        <v>86.282752990722599</v>
      </c>
      <c r="F1306" s="3"/>
      <c r="H1306" s="3">
        <v>91.141075134277301</v>
      </c>
      <c r="I1306" s="3">
        <v>87.965744018554602</v>
      </c>
      <c r="J1306">
        <f t="shared" si="20"/>
        <v>87.639789581298771</v>
      </c>
    </row>
    <row r="1307" spans="1:10" x14ac:dyDescent="0.2">
      <c r="A1307" s="1">
        <v>54268.5</v>
      </c>
      <c r="B1307" s="3">
        <v>86.836502075195298</v>
      </c>
      <c r="C1307" s="3">
        <v>83.684059143066406</v>
      </c>
      <c r="D1307" s="3"/>
      <c r="E1307" s="3">
        <v>85.733741760253906</v>
      </c>
      <c r="F1307" s="3"/>
      <c r="H1307" s="3">
        <v>90.457290649414006</v>
      </c>
      <c r="I1307" s="3">
        <v>85.386184692382798</v>
      </c>
      <c r="J1307">
        <f t="shared" si="20"/>
        <v>87.103429794311509</v>
      </c>
    </row>
    <row r="1308" spans="1:10" x14ac:dyDescent="0.2">
      <c r="A1308" s="1">
        <v>54269.5</v>
      </c>
      <c r="B1308" s="3">
        <v>87.708206176757798</v>
      </c>
      <c r="C1308" s="3">
        <v>89.993629455566406</v>
      </c>
      <c r="D1308" s="3"/>
      <c r="E1308" s="3">
        <v>77.708259582519503</v>
      </c>
      <c r="F1308" s="3"/>
      <c r="H1308" s="3">
        <v>90.189567565917898</v>
      </c>
      <c r="I1308" s="3">
        <v>87.031448364257798</v>
      </c>
      <c r="J1308">
        <f t="shared" si="20"/>
        <v>85.659370422363253</v>
      </c>
    </row>
    <row r="1309" spans="1:10" x14ac:dyDescent="0.2">
      <c r="A1309" s="1">
        <v>54270.5</v>
      </c>
      <c r="B1309" s="3">
        <v>87.229156494140597</v>
      </c>
      <c r="C1309" s="3">
        <v>87.390724182128906</v>
      </c>
      <c r="D1309" s="3"/>
      <c r="E1309" s="3">
        <v>77.055374145507798</v>
      </c>
      <c r="F1309" s="3"/>
      <c r="H1309" s="3">
        <v>88.916824340820298</v>
      </c>
      <c r="I1309" s="3">
        <v>89.507995605468693</v>
      </c>
      <c r="J1309">
        <f t="shared" si="20"/>
        <v>85.677337646484347</v>
      </c>
    </row>
    <row r="1310" spans="1:10" x14ac:dyDescent="0.2">
      <c r="A1310" s="1">
        <v>54271.5</v>
      </c>
      <c r="B1310" s="3">
        <v>92.283210754394503</v>
      </c>
      <c r="C1310" s="3">
        <v>88.416351318359304</v>
      </c>
      <c r="D1310" s="3"/>
      <c r="E1310" s="3">
        <v>74.748069763183594</v>
      </c>
      <c r="F1310" s="3"/>
      <c r="H1310" s="3">
        <v>86.742347717285099</v>
      </c>
      <c r="I1310" s="3">
        <v>91.263664245605398</v>
      </c>
      <c r="J1310">
        <f t="shared" si="20"/>
        <v>86.259323120117145</v>
      </c>
    </row>
    <row r="1311" spans="1:10" x14ac:dyDescent="0.2">
      <c r="A1311" s="1">
        <v>54272.5</v>
      </c>
      <c r="B1311" s="3">
        <v>86.637725830078097</v>
      </c>
      <c r="C1311" s="3">
        <v>86.634216308593693</v>
      </c>
      <c r="D1311" s="3"/>
      <c r="E1311" s="3">
        <v>74.3682861328125</v>
      </c>
      <c r="F1311" s="3"/>
      <c r="H1311" s="3">
        <v>85.362373352050696</v>
      </c>
      <c r="I1311" s="3">
        <v>95.203086853027301</v>
      </c>
      <c r="J1311">
        <f t="shared" si="20"/>
        <v>85.392868041992145</v>
      </c>
    </row>
    <row r="1312" spans="1:10" x14ac:dyDescent="0.2">
      <c r="A1312" s="1">
        <v>54273.5</v>
      </c>
      <c r="B1312" s="3">
        <v>87.299049377441406</v>
      </c>
      <c r="C1312" s="3">
        <v>82.873085021972599</v>
      </c>
      <c r="D1312" s="3"/>
      <c r="E1312" s="3">
        <v>78.326728820800696</v>
      </c>
      <c r="F1312" s="3"/>
      <c r="H1312" s="3">
        <v>85.505264282226506</v>
      </c>
      <c r="I1312" s="3">
        <v>93.547500610351506</v>
      </c>
      <c r="J1312">
        <f t="shared" si="20"/>
        <v>86.169635772705021</v>
      </c>
    </row>
    <row r="1313" spans="1:10" x14ac:dyDescent="0.2">
      <c r="A1313" s="1">
        <v>54274.5</v>
      </c>
      <c r="B1313" s="3">
        <v>87.626190185546804</v>
      </c>
      <c r="C1313" s="3">
        <v>81.635101318359304</v>
      </c>
      <c r="D1313" s="3"/>
      <c r="E1313" s="3">
        <v>81.075744628906193</v>
      </c>
      <c r="F1313" s="3"/>
      <c r="H1313" s="3">
        <v>90.856254577636705</v>
      </c>
      <c r="I1313" s="3">
        <v>90.672409057617102</v>
      </c>
      <c r="J1313">
        <f t="shared" si="20"/>
        <v>87.557649612426701</v>
      </c>
    </row>
    <row r="1314" spans="1:10" x14ac:dyDescent="0.2">
      <c r="A1314" s="1">
        <v>54275.5</v>
      </c>
      <c r="B1314" s="3">
        <v>89.133049011230398</v>
      </c>
      <c r="C1314" s="3">
        <v>79.310264587402301</v>
      </c>
      <c r="D1314" s="3"/>
      <c r="E1314" s="3">
        <v>87.529136657714801</v>
      </c>
      <c r="F1314" s="3"/>
      <c r="H1314" s="3">
        <v>89.607795715332003</v>
      </c>
      <c r="I1314" s="3">
        <v>90.461227416992102</v>
      </c>
      <c r="J1314">
        <f t="shared" si="20"/>
        <v>89.182802200317326</v>
      </c>
    </row>
    <row r="1315" spans="1:10" x14ac:dyDescent="0.2">
      <c r="A1315" s="1">
        <v>54276.5</v>
      </c>
      <c r="B1315" s="3">
        <v>87.225494384765597</v>
      </c>
      <c r="C1315" s="3">
        <v>87.148941040039006</v>
      </c>
      <c r="D1315" s="3"/>
      <c r="E1315" s="3">
        <v>86.375434875488196</v>
      </c>
      <c r="F1315" s="3"/>
      <c r="H1315" s="3">
        <v>91.064834594726506</v>
      </c>
      <c r="I1315" s="3">
        <v>90.174148559570298</v>
      </c>
      <c r="J1315">
        <f t="shared" si="20"/>
        <v>88.709978103637653</v>
      </c>
    </row>
    <row r="1316" spans="1:10" x14ac:dyDescent="0.2">
      <c r="A1316" s="1">
        <v>54277.5</v>
      </c>
      <c r="B1316" s="3">
        <v>85.200454711914006</v>
      </c>
      <c r="C1316" s="3">
        <v>88.600929260253906</v>
      </c>
      <c r="D1316" s="3"/>
      <c r="E1316" s="3">
        <v>85.804626464843693</v>
      </c>
      <c r="F1316" s="3"/>
      <c r="H1316" s="3">
        <v>94.617973327636705</v>
      </c>
      <c r="I1316" s="3">
        <v>90.100387573242102</v>
      </c>
      <c r="J1316">
        <f t="shared" si="20"/>
        <v>88.930860519409123</v>
      </c>
    </row>
    <row r="1317" spans="1:10" x14ac:dyDescent="0.2">
      <c r="A1317" s="1">
        <v>54278.5</v>
      </c>
      <c r="B1317" s="3">
        <v>79.616615295410099</v>
      </c>
      <c r="C1317" s="3">
        <v>85.906211853027301</v>
      </c>
      <c r="D1317" s="3"/>
      <c r="E1317" s="3">
        <v>86.061370849609304</v>
      </c>
      <c r="F1317" s="3"/>
      <c r="H1317" s="3">
        <v>94.661018371582003</v>
      </c>
      <c r="I1317" s="3">
        <v>89.809150695800696</v>
      </c>
      <c r="J1317">
        <f t="shared" si="20"/>
        <v>87.537038803100529</v>
      </c>
    </row>
    <row r="1318" spans="1:10" x14ac:dyDescent="0.2">
      <c r="A1318" s="1">
        <v>54279.5</v>
      </c>
      <c r="B1318" s="3">
        <v>78.07421875</v>
      </c>
      <c r="C1318" s="3">
        <v>90.613204956054602</v>
      </c>
      <c r="D1318" s="3"/>
      <c r="E1318" s="3">
        <v>86.925270080566406</v>
      </c>
      <c r="F1318" s="3"/>
      <c r="H1318" s="3">
        <v>94.656326293945298</v>
      </c>
      <c r="I1318" s="3">
        <v>90.837059020996094</v>
      </c>
      <c r="J1318">
        <f t="shared" si="20"/>
        <v>87.623218536376953</v>
      </c>
    </row>
    <row r="1319" spans="1:10" x14ac:dyDescent="0.2">
      <c r="A1319" s="1">
        <v>54280.5</v>
      </c>
      <c r="B1319" s="3">
        <v>79.1552734375</v>
      </c>
      <c r="C1319" s="3">
        <v>86.458106994628906</v>
      </c>
      <c r="D1319" s="3"/>
      <c r="E1319" s="3">
        <v>80.068367004394503</v>
      </c>
      <c r="F1319" s="3"/>
      <c r="H1319" s="3">
        <v>97.155380249023395</v>
      </c>
      <c r="I1319" s="3">
        <v>92.344161987304602</v>
      </c>
      <c r="J1319">
        <f t="shared" si="20"/>
        <v>87.180795669555636</v>
      </c>
    </row>
    <row r="1320" spans="1:10" x14ac:dyDescent="0.2">
      <c r="A1320" s="1">
        <v>54281.5</v>
      </c>
      <c r="B1320" s="3">
        <v>79.850730895996094</v>
      </c>
      <c r="C1320" s="3">
        <v>82.163993835449205</v>
      </c>
      <c r="D1320" s="3"/>
      <c r="E1320" s="3">
        <v>69.338310241699205</v>
      </c>
      <c r="F1320" s="3"/>
      <c r="H1320" s="3">
        <v>98.708328247070298</v>
      </c>
      <c r="I1320" s="3">
        <v>92.983657836914006</v>
      </c>
      <c r="J1320">
        <f t="shared" si="20"/>
        <v>85.220256805419908</v>
      </c>
    </row>
    <row r="1321" spans="1:10" x14ac:dyDescent="0.2">
      <c r="A1321" s="1">
        <v>54282.5</v>
      </c>
      <c r="B1321" s="3">
        <v>78.753929138183594</v>
      </c>
      <c r="C1321" s="3">
        <v>83.633605957031193</v>
      </c>
      <c r="D1321" s="3"/>
      <c r="E1321" s="3">
        <v>58.620182037353501</v>
      </c>
      <c r="F1321" s="3"/>
      <c r="H1321" s="3">
        <v>89.996765136718693</v>
      </c>
      <c r="I1321" s="3">
        <v>93.097763061523395</v>
      </c>
      <c r="J1321">
        <f t="shared" si="20"/>
        <v>80.117159843444796</v>
      </c>
    </row>
    <row r="1322" spans="1:10" x14ac:dyDescent="0.2">
      <c r="A1322" s="1">
        <v>54283.5</v>
      </c>
      <c r="B1322" s="3">
        <v>96.119033813476506</v>
      </c>
      <c r="C1322" s="3">
        <v>86.333290100097599</v>
      </c>
      <c r="D1322" s="3"/>
      <c r="E1322" s="3">
        <v>63.282058715820298</v>
      </c>
      <c r="F1322" s="3"/>
      <c r="H1322" s="3">
        <v>83.181236267089801</v>
      </c>
      <c r="I1322" s="3">
        <v>93.016754150390597</v>
      </c>
      <c r="J1322">
        <f t="shared" si="20"/>
        <v>83.899770736694308</v>
      </c>
    </row>
    <row r="1323" spans="1:10" x14ac:dyDescent="0.2">
      <c r="A1323" s="1">
        <v>54284.5</v>
      </c>
      <c r="B1323" s="3">
        <v>91.337890625</v>
      </c>
      <c r="C1323" s="3">
        <v>84.732254028320298</v>
      </c>
      <c r="D1323" s="3"/>
      <c r="E1323" s="3">
        <v>67.613975524902301</v>
      </c>
      <c r="F1323" s="3"/>
      <c r="H1323" s="3">
        <v>85.544281005859304</v>
      </c>
      <c r="I1323" s="3">
        <v>92.099670410156193</v>
      </c>
      <c r="J1323">
        <f t="shared" si="20"/>
        <v>84.14895439147945</v>
      </c>
    </row>
    <row r="1324" spans="1:10" x14ac:dyDescent="0.2">
      <c r="A1324" s="1">
        <v>54285.5</v>
      </c>
      <c r="B1324" s="3">
        <v>80.656532287597599</v>
      </c>
      <c r="C1324" s="3">
        <v>80.592826843261705</v>
      </c>
      <c r="D1324" s="3"/>
      <c r="E1324" s="3">
        <v>70.032951354980398</v>
      </c>
      <c r="F1324" s="3"/>
      <c r="H1324" s="3">
        <v>89.381492614746094</v>
      </c>
      <c r="I1324" s="3">
        <v>90.976005554199205</v>
      </c>
      <c r="J1324">
        <f t="shared" si="20"/>
        <v>82.761745452880831</v>
      </c>
    </row>
    <row r="1325" spans="1:10" x14ac:dyDescent="0.2">
      <c r="A1325" s="1">
        <v>54286.5</v>
      </c>
      <c r="B1325" s="3">
        <v>68.655059814453097</v>
      </c>
      <c r="C1325" s="3">
        <v>79.372200012207003</v>
      </c>
      <c r="D1325" s="3"/>
      <c r="E1325" s="3">
        <v>69.539680480957003</v>
      </c>
      <c r="F1325" s="3"/>
      <c r="H1325" s="3">
        <v>93.538848876953097</v>
      </c>
      <c r="I1325" s="3">
        <v>90.528518676757798</v>
      </c>
      <c r="J1325">
        <f t="shared" si="20"/>
        <v>80.565526962280245</v>
      </c>
    </row>
    <row r="1326" spans="1:10" x14ac:dyDescent="0.2">
      <c r="A1326" s="1">
        <v>54287.5</v>
      </c>
      <c r="B1326" s="3">
        <v>62.413745880126903</v>
      </c>
      <c r="C1326" s="3">
        <v>74.3935546875</v>
      </c>
      <c r="D1326" s="3"/>
      <c r="E1326" s="3">
        <v>72.192481994628906</v>
      </c>
      <c r="F1326" s="3"/>
      <c r="H1326" s="3">
        <v>93.506599426269503</v>
      </c>
      <c r="I1326" s="3">
        <v>93.385215759277301</v>
      </c>
      <c r="J1326">
        <f t="shared" si="20"/>
        <v>80.374510765075655</v>
      </c>
    </row>
    <row r="1327" spans="1:10" x14ac:dyDescent="0.2">
      <c r="A1327" s="1">
        <v>54288.5</v>
      </c>
      <c r="B1327" s="3">
        <v>60.104885101318303</v>
      </c>
      <c r="C1327" s="3">
        <v>79.014144897460895</v>
      </c>
      <c r="D1327" s="3"/>
      <c r="E1327" s="3">
        <v>69.257492065429602</v>
      </c>
      <c r="F1327" s="3"/>
      <c r="H1327" s="3">
        <v>91.719573974609304</v>
      </c>
      <c r="I1327" s="3">
        <v>94.477111816406193</v>
      </c>
      <c r="J1327">
        <f t="shared" si="20"/>
        <v>78.889765739440847</v>
      </c>
    </row>
    <row r="1328" spans="1:10" x14ac:dyDescent="0.2">
      <c r="A1328" s="1">
        <v>54289.5</v>
      </c>
      <c r="B1328" s="3">
        <v>56.1140327453613</v>
      </c>
      <c r="C1328" s="3">
        <v>83.845260620117102</v>
      </c>
      <c r="D1328" s="3"/>
      <c r="E1328" s="3">
        <v>66.597259521484304</v>
      </c>
      <c r="F1328" s="3"/>
      <c r="H1328" s="3">
        <v>91.804382324218693</v>
      </c>
      <c r="I1328" s="3">
        <v>94.840377807617102</v>
      </c>
      <c r="J1328">
        <f t="shared" si="20"/>
        <v>77.339013099670353</v>
      </c>
    </row>
    <row r="1329" spans="1:10" x14ac:dyDescent="0.2">
      <c r="A1329" s="1">
        <v>54290.5</v>
      </c>
      <c r="B1329" s="3">
        <v>57.353752136230398</v>
      </c>
      <c r="C1329" s="3">
        <v>83.781387329101506</v>
      </c>
      <c r="D1329" s="3"/>
      <c r="E1329" s="3">
        <v>67.784347534179602</v>
      </c>
      <c r="F1329" s="3"/>
      <c r="H1329" s="3">
        <v>92.220954895019503</v>
      </c>
      <c r="I1329" s="3">
        <v>93.417915344238196</v>
      </c>
      <c r="J1329">
        <f t="shared" si="20"/>
        <v>77.694242477416935</v>
      </c>
    </row>
    <row r="1330" spans="1:10" x14ac:dyDescent="0.2">
      <c r="A1330" s="1">
        <v>54291.5</v>
      </c>
      <c r="B1330" s="3">
        <v>66.817771911621094</v>
      </c>
      <c r="C1330" s="3">
        <v>85.462959289550696</v>
      </c>
      <c r="D1330" s="3"/>
      <c r="E1330" s="3">
        <v>70.9031982421875</v>
      </c>
      <c r="F1330" s="3"/>
      <c r="H1330" s="3">
        <v>92.576934814453097</v>
      </c>
      <c r="I1330" s="3">
        <v>91.639854431152301</v>
      </c>
      <c r="J1330">
        <f t="shared" si="20"/>
        <v>80.484439849853501</v>
      </c>
    </row>
    <row r="1331" spans="1:10" x14ac:dyDescent="0.2">
      <c r="A1331" s="1">
        <v>54292.5</v>
      </c>
      <c r="B1331" s="3">
        <v>71.717926025390597</v>
      </c>
      <c r="C1331" s="3">
        <v>83.344558715820298</v>
      </c>
      <c r="D1331" s="3"/>
      <c r="E1331" s="3">
        <v>70.771568298339801</v>
      </c>
      <c r="F1331" s="3"/>
      <c r="H1331" s="3">
        <v>92.757118225097599</v>
      </c>
      <c r="I1331" s="3">
        <v>91.235939025878906</v>
      </c>
      <c r="J1331">
        <f t="shared" si="20"/>
        <v>81.620637893676729</v>
      </c>
    </row>
    <row r="1332" spans="1:10" x14ac:dyDescent="0.2">
      <c r="A1332" s="1">
        <v>54293.5</v>
      </c>
      <c r="B1332" s="3">
        <v>75.358337402343693</v>
      </c>
      <c r="C1332" s="3">
        <v>81.906448364257798</v>
      </c>
      <c r="D1332" s="3"/>
      <c r="E1332" s="3">
        <v>69.520912170410099</v>
      </c>
      <c r="F1332" s="3"/>
      <c r="H1332" s="3">
        <v>90.943344116210895</v>
      </c>
      <c r="I1332" s="3">
        <v>89.060722351074205</v>
      </c>
      <c r="J1332">
        <f t="shared" si="20"/>
        <v>81.220829010009723</v>
      </c>
    </row>
    <row r="1333" spans="1:10" x14ac:dyDescent="0.2">
      <c r="A1333" s="1">
        <v>54294.5</v>
      </c>
      <c r="B1333" s="3">
        <v>77.927833557128906</v>
      </c>
      <c r="C1333" s="3">
        <v>77.9130859375</v>
      </c>
      <c r="D1333" s="3"/>
      <c r="E1333" s="3">
        <v>67.3458251953125</v>
      </c>
      <c r="F1333" s="3"/>
      <c r="H1333" s="3">
        <v>89.481521606445298</v>
      </c>
      <c r="I1333" s="3">
        <v>84.736145019531193</v>
      </c>
      <c r="J1333">
        <f t="shared" si="20"/>
        <v>79.872831344604478</v>
      </c>
    </row>
    <row r="1334" spans="1:10" x14ac:dyDescent="0.2">
      <c r="A1334" s="1">
        <v>54295.5</v>
      </c>
      <c r="B1334" s="3">
        <v>76.077156066894503</v>
      </c>
      <c r="C1334" s="3">
        <v>76.090393066406193</v>
      </c>
      <c r="D1334" s="3"/>
      <c r="E1334" s="3">
        <v>66.816223144531193</v>
      </c>
      <c r="F1334" s="3"/>
      <c r="H1334" s="3">
        <v>89.194511413574205</v>
      </c>
      <c r="I1334" s="3">
        <v>82.1563720703125</v>
      </c>
      <c r="J1334">
        <f t="shared" si="20"/>
        <v>78.561065673828097</v>
      </c>
    </row>
    <row r="1335" spans="1:10" x14ac:dyDescent="0.2">
      <c r="A1335" s="1">
        <v>54296.5</v>
      </c>
      <c r="B1335" s="3">
        <v>74.035957336425696</v>
      </c>
      <c r="C1335" s="3">
        <v>86.479499816894503</v>
      </c>
      <c r="D1335" s="3"/>
      <c r="E1335" s="3">
        <v>66.506202697753906</v>
      </c>
      <c r="F1335" s="3"/>
      <c r="H1335" s="3">
        <v>92.673011779785099</v>
      </c>
      <c r="I1335" s="3">
        <v>82.669723510742102</v>
      </c>
      <c r="J1335">
        <f t="shared" si="20"/>
        <v>78.971223831176701</v>
      </c>
    </row>
    <row r="1336" spans="1:10" x14ac:dyDescent="0.2">
      <c r="A1336" s="1">
        <v>54297.5</v>
      </c>
      <c r="B1336" s="3">
        <v>63.020549774169901</v>
      </c>
      <c r="C1336" s="3">
        <v>81.207931518554602</v>
      </c>
      <c r="D1336" s="3"/>
      <c r="E1336" s="3">
        <v>64.865592956542898</v>
      </c>
      <c r="F1336" s="3"/>
      <c r="H1336" s="3">
        <v>92.227600097656193</v>
      </c>
      <c r="I1336" s="3">
        <v>82.8795166015625</v>
      </c>
      <c r="J1336">
        <f t="shared" si="20"/>
        <v>75.748314857482882</v>
      </c>
    </row>
    <row r="1337" spans="1:10" x14ac:dyDescent="0.2">
      <c r="A1337" s="1">
        <v>54298.5</v>
      </c>
      <c r="B1337" s="3">
        <v>61.460250854492102</v>
      </c>
      <c r="C1337" s="3">
        <v>80.251129150390597</v>
      </c>
      <c r="D1337" s="3"/>
      <c r="E1337" s="3">
        <v>64.063331604003906</v>
      </c>
      <c r="F1337" s="3"/>
      <c r="H1337" s="3">
        <v>92.571815490722599</v>
      </c>
      <c r="I1337" s="3">
        <v>89.890472412109304</v>
      </c>
      <c r="J1337">
        <f t="shared" si="20"/>
        <v>76.996467590331974</v>
      </c>
    </row>
    <row r="1338" spans="1:10" x14ac:dyDescent="0.2">
      <c r="A1338" s="1">
        <v>54299.5</v>
      </c>
      <c r="B1338" s="3">
        <v>59.212272644042898</v>
      </c>
      <c r="C1338" s="3">
        <v>76.557807922363196</v>
      </c>
      <c r="D1338" s="3"/>
      <c r="E1338" s="3">
        <v>65.016548156738196</v>
      </c>
      <c r="F1338" s="3"/>
      <c r="H1338" s="3">
        <v>91.520530700683594</v>
      </c>
      <c r="I1338" s="3">
        <v>92.765609741210895</v>
      </c>
      <c r="J1338">
        <f t="shared" si="20"/>
        <v>77.128740310668888</v>
      </c>
    </row>
    <row r="1339" spans="1:10" x14ac:dyDescent="0.2">
      <c r="A1339" s="1">
        <v>54300.5</v>
      </c>
      <c r="B1339" s="3">
        <v>57.924911499023402</v>
      </c>
      <c r="C1339" s="3">
        <v>79.404190063476506</v>
      </c>
      <c r="D1339" s="3"/>
      <c r="E1339" s="3">
        <v>68.542785644531193</v>
      </c>
      <c r="F1339" s="3"/>
      <c r="H1339" s="3">
        <v>91.451667785644503</v>
      </c>
      <c r="I1339" s="3">
        <v>92.632225036621094</v>
      </c>
      <c r="J1339">
        <f t="shared" si="20"/>
        <v>77.63789749145505</v>
      </c>
    </row>
    <row r="1340" spans="1:10" x14ac:dyDescent="0.2">
      <c r="A1340" s="1">
        <v>54301.5</v>
      </c>
      <c r="B1340" s="3">
        <v>61.461917877197202</v>
      </c>
      <c r="C1340" s="3">
        <v>77.172843933105398</v>
      </c>
      <c r="D1340" s="3"/>
      <c r="E1340" s="3">
        <v>68.580497741699205</v>
      </c>
      <c r="F1340" s="3"/>
      <c r="H1340" s="3">
        <v>89.269180297851506</v>
      </c>
      <c r="I1340" s="3">
        <v>86.182479858398395</v>
      </c>
      <c r="J1340">
        <f t="shared" si="20"/>
        <v>76.373518943786578</v>
      </c>
    </row>
    <row r="1341" spans="1:10" x14ac:dyDescent="0.2">
      <c r="A1341" s="1">
        <v>54302.5</v>
      </c>
      <c r="B1341" s="3">
        <v>61.211814880371001</v>
      </c>
      <c r="C1341" s="3">
        <v>74.618911743164006</v>
      </c>
      <c r="D1341" s="3"/>
      <c r="E1341" s="3">
        <v>69.648582458496094</v>
      </c>
      <c r="F1341" s="3"/>
      <c r="H1341" s="3">
        <v>86.396469116210895</v>
      </c>
      <c r="I1341" s="3">
        <v>88.884780883789006</v>
      </c>
      <c r="J1341">
        <f t="shared" si="20"/>
        <v>76.535411834716754</v>
      </c>
    </row>
    <row r="1342" spans="1:10" x14ac:dyDescent="0.2">
      <c r="A1342" s="1">
        <v>54303.5</v>
      </c>
      <c r="B1342" s="3">
        <v>62.3729438781738</v>
      </c>
      <c r="C1342" s="3">
        <v>77.448348999023395</v>
      </c>
      <c r="D1342" s="3"/>
      <c r="E1342" s="3">
        <v>68.208992004394503</v>
      </c>
      <c r="F1342" s="3"/>
      <c r="H1342" s="3">
        <v>86.042274475097599</v>
      </c>
      <c r="I1342" s="3">
        <v>90.241661071777301</v>
      </c>
      <c r="J1342">
        <f t="shared" si="20"/>
        <v>76.716467857360797</v>
      </c>
    </row>
    <row r="1343" spans="1:10" x14ac:dyDescent="0.2">
      <c r="A1343" s="1">
        <v>54304.5</v>
      </c>
      <c r="B1343" s="3">
        <v>58.455123901367102</v>
      </c>
      <c r="C1343" s="3">
        <v>77.557319641113196</v>
      </c>
      <c r="D1343" s="3"/>
      <c r="E1343" s="3">
        <v>63.025093078613203</v>
      </c>
      <c r="F1343" s="3"/>
      <c r="H1343" s="3">
        <v>83.369186401367102</v>
      </c>
      <c r="I1343" s="3">
        <v>88.647422790527301</v>
      </c>
      <c r="J1343">
        <f t="shared" si="20"/>
        <v>73.374206542968679</v>
      </c>
    </row>
    <row r="1344" spans="1:10" x14ac:dyDescent="0.2">
      <c r="A1344" s="1">
        <v>54305.5</v>
      </c>
      <c r="B1344" s="3">
        <v>56.403270721435497</v>
      </c>
      <c r="C1344" s="3">
        <v>71.910720825195298</v>
      </c>
      <c r="D1344" s="3"/>
      <c r="E1344" s="3">
        <v>69.062873840332003</v>
      </c>
      <c r="F1344" s="3"/>
      <c r="H1344" s="3">
        <v>88.755805969238196</v>
      </c>
      <c r="I1344" s="3">
        <v>80.496391296386705</v>
      </c>
      <c r="J1344">
        <f t="shared" si="20"/>
        <v>73.679585456848102</v>
      </c>
    </row>
    <row r="1345" spans="1:10" x14ac:dyDescent="0.2">
      <c r="A1345" s="1">
        <v>54306.5</v>
      </c>
      <c r="B1345" s="3">
        <v>56.7162055969238</v>
      </c>
      <c r="C1345" s="3">
        <v>68.648231506347599</v>
      </c>
      <c r="D1345" s="3"/>
      <c r="E1345" s="3">
        <v>63.829750061035099</v>
      </c>
      <c r="F1345" s="3"/>
      <c r="H1345" s="3">
        <v>91.843406677246094</v>
      </c>
      <c r="I1345" s="3">
        <v>70.073585510253906</v>
      </c>
      <c r="J1345">
        <f t="shared" si="20"/>
        <v>70.615736961364718</v>
      </c>
    </row>
    <row r="1346" spans="1:10" x14ac:dyDescent="0.2">
      <c r="A1346" s="1">
        <v>54307.5</v>
      </c>
      <c r="B1346" s="3">
        <v>63.258941650390597</v>
      </c>
      <c r="C1346" s="3">
        <v>72.298484802246094</v>
      </c>
      <c r="D1346" s="3"/>
      <c r="E1346" s="3">
        <v>63.180965423583899</v>
      </c>
      <c r="F1346" s="3"/>
      <c r="H1346" s="3">
        <v>87.947441101074205</v>
      </c>
      <c r="I1346" s="3">
        <v>74.216369628906193</v>
      </c>
      <c r="J1346">
        <f t="shared" si="20"/>
        <v>72.150929450988727</v>
      </c>
    </row>
    <row r="1347" spans="1:10" x14ac:dyDescent="0.2">
      <c r="A1347" s="1">
        <v>54308.5</v>
      </c>
      <c r="B1347" s="3">
        <v>71.112838745117102</v>
      </c>
      <c r="C1347" s="3">
        <v>77.943244934082003</v>
      </c>
      <c r="D1347" s="3"/>
      <c r="E1347" s="3">
        <v>67.809745788574205</v>
      </c>
      <c r="F1347" s="3"/>
      <c r="H1347" s="3">
        <v>87.441825866699205</v>
      </c>
      <c r="I1347" s="3">
        <v>81.847488403320298</v>
      </c>
      <c r="J1347">
        <f t="shared" ref="J1347:J1410" si="21">AVERAGE(B1347,E1347,H1347,I1347)</f>
        <v>77.052974700927706</v>
      </c>
    </row>
    <row r="1348" spans="1:10" x14ac:dyDescent="0.2">
      <c r="A1348" s="1">
        <v>54309.5</v>
      </c>
      <c r="B1348" s="3">
        <v>78.132293701171804</v>
      </c>
      <c r="C1348" s="3">
        <v>70.107421875</v>
      </c>
      <c r="D1348" s="3"/>
      <c r="E1348" s="3">
        <v>67.393218994140597</v>
      </c>
      <c r="F1348" s="3"/>
      <c r="H1348" s="3">
        <v>88.196449279785099</v>
      </c>
      <c r="I1348" s="3">
        <v>81.026275634765597</v>
      </c>
      <c r="J1348">
        <f t="shared" si="21"/>
        <v>78.687059402465763</v>
      </c>
    </row>
    <row r="1349" spans="1:10" x14ac:dyDescent="0.2">
      <c r="A1349" s="1">
        <v>54310.5</v>
      </c>
      <c r="B1349" s="3">
        <v>84.428077697753906</v>
      </c>
      <c r="C1349" s="3">
        <v>83.266242980957003</v>
      </c>
      <c r="D1349" s="3"/>
      <c r="E1349" s="3">
        <v>61.1876831054687</v>
      </c>
      <c r="F1349" s="3"/>
      <c r="H1349" s="3">
        <v>86.549079895019503</v>
      </c>
      <c r="I1349" s="3">
        <v>82.510795593261705</v>
      </c>
      <c r="J1349">
        <f t="shared" si="21"/>
        <v>78.668909072875948</v>
      </c>
    </row>
    <row r="1350" spans="1:10" x14ac:dyDescent="0.2">
      <c r="A1350" s="1">
        <v>54311.5</v>
      </c>
      <c r="B1350" s="3">
        <v>68.696861267089801</v>
      </c>
      <c r="C1350" s="3">
        <v>79.393508911132798</v>
      </c>
      <c r="D1350" s="3"/>
      <c r="E1350" s="3">
        <v>51.369026184082003</v>
      </c>
      <c r="F1350" s="3"/>
      <c r="H1350" s="3">
        <v>88.626091003417898</v>
      </c>
      <c r="I1350" s="3">
        <v>83.333251953125</v>
      </c>
      <c r="J1350">
        <f t="shared" si="21"/>
        <v>73.006307601928683</v>
      </c>
    </row>
    <row r="1351" spans="1:10" x14ac:dyDescent="0.2">
      <c r="A1351" s="1">
        <v>54312.5</v>
      </c>
      <c r="B1351" s="3">
        <v>67.08203125</v>
      </c>
      <c r="C1351" s="3">
        <v>78.277626037597599</v>
      </c>
      <c r="D1351" s="3"/>
      <c r="E1351" s="3">
        <v>49.857204437255803</v>
      </c>
      <c r="F1351" s="3"/>
      <c r="H1351" s="3">
        <v>90.0159912109375</v>
      </c>
      <c r="I1351" s="3">
        <v>90.802116394042898</v>
      </c>
      <c r="J1351">
        <f t="shared" si="21"/>
        <v>74.439335823059054</v>
      </c>
    </row>
    <row r="1352" spans="1:10" x14ac:dyDescent="0.2">
      <c r="A1352" s="1">
        <v>54313.5</v>
      </c>
      <c r="B1352" s="3">
        <v>65.153190612792898</v>
      </c>
      <c r="C1352" s="3">
        <v>80.188255310058594</v>
      </c>
      <c r="D1352" s="3"/>
      <c r="E1352" s="3">
        <v>51.612335205078097</v>
      </c>
      <c r="F1352" s="3"/>
      <c r="H1352" s="3">
        <v>89.709297180175696</v>
      </c>
      <c r="I1352" s="3">
        <v>93.495491027832003</v>
      </c>
      <c r="J1352">
        <f t="shared" si="21"/>
        <v>74.99257850646967</v>
      </c>
    </row>
    <row r="1353" spans="1:10" x14ac:dyDescent="0.2">
      <c r="A1353" s="1">
        <v>54314.5</v>
      </c>
      <c r="B1353" s="3">
        <v>79.684143066406193</v>
      </c>
      <c r="C1353" s="3">
        <v>84.805427551269503</v>
      </c>
      <c r="D1353" s="3"/>
      <c r="E1353" s="3">
        <v>47.289150238037102</v>
      </c>
      <c r="F1353" s="3"/>
      <c r="H1353" s="3">
        <v>89.7904052734375</v>
      </c>
      <c r="I1353" s="3">
        <v>90.083892822265597</v>
      </c>
      <c r="J1353">
        <f t="shared" si="21"/>
        <v>76.711897850036593</v>
      </c>
    </row>
    <row r="1354" spans="1:10" x14ac:dyDescent="0.2">
      <c r="A1354" s="1">
        <v>54315.5</v>
      </c>
      <c r="B1354" s="3">
        <v>85.314132690429602</v>
      </c>
      <c r="C1354" s="3">
        <v>87.752685546875</v>
      </c>
      <c r="D1354" s="3"/>
      <c r="E1354" s="3">
        <v>47.255538940429602</v>
      </c>
      <c r="F1354" s="3"/>
      <c r="H1354" s="3">
        <v>92.383720397949205</v>
      </c>
      <c r="I1354" s="3">
        <v>87.130050659179602</v>
      </c>
      <c r="J1354">
        <f t="shared" si="21"/>
        <v>78.020860671997013</v>
      </c>
    </row>
    <row r="1355" spans="1:10" x14ac:dyDescent="0.2">
      <c r="A1355" s="1">
        <v>54316.5</v>
      </c>
      <c r="B1355" s="3">
        <v>78.739608764648395</v>
      </c>
      <c r="C1355" s="3">
        <v>91.091957092285099</v>
      </c>
      <c r="D1355" s="3"/>
      <c r="E1355" s="3">
        <v>44.301128387451101</v>
      </c>
      <c r="F1355" s="3"/>
      <c r="H1355" s="3">
        <v>94.75732421875</v>
      </c>
      <c r="I1355" s="3">
        <v>86.927536010742102</v>
      </c>
      <c r="J1355">
        <f t="shared" si="21"/>
        <v>76.181399345397892</v>
      </c>
    </row>
    <row r="1356" spans="1:10" x14ac:dyDescent="0.2">
      <c r="A1356" s="1">
        <v>54317.5</v>
      </c>
      <c r="B1356" s="3">
        <v>72.973579406738196</v>
      </c>
      <c r="C1356" s="3">
        <v>73.853324890136705</v>
      </c>
      <c r="D1356" s="3"/>
      <c r="E1356" s="3">
        <v>44.624748229980398</v>
      </c>
      <c r="F1356" s="3"/>
      <c r="H1356" s="3">
        <v>96.123405456542898</v>
      </c>
      <c r="I1356" s="3">
        <v>87.195632934570298</v>
      </c>
      <c r="J1356">
        <f t="shared" si="21"/>
        <v>75.229341506957951</v>
      </c>
    </row>
    <row r="1357" spans="1:10" x14ac:dyDescent="0.2">
      <c r="A1357" s="1">
        <v>54318.5</v>
      </c>
      <c r="B1357" s="3">
        <v>72.213951110839801</v>
      </c>
      <c r="C1357" s="3">
        <v>68.027862548828097</v>
      </c>
      <c r="D1357" s="3"/>
      <c r="E1357" s="3">
        <v>49.495578765869098</v>
      </c>
      <c r="F1357" s="3"/>
      <c r="H1357" s="3">
        <v>97.620475769042898</v>
      </c>
      <c r="I1357" s="3">
        <v>87.759605407714801</v>
      </c>
      <c r="J1357">
        <f t="shared" si="21"/>
        <v>76.772402763366642</v>
      </c>
    </row>
    <row r="1358" spans="1:10" x14ac:dyDescent="0.2">
      <c r="A1358" s="1">
        <v>54319.5</v>
      </c>
      <c r="B1358" s="3">
        <v>70.1748046875</v>
      </c>
      <c r="C1358" s="3">
        <v>70.0994873046875</v>
      </c>
      <c r="D1358" s="3"/>
      <c r="E1358" s="3">
        <v>51.8310737609863</v>
      </c>
      <c r="F1358" s="3"/>
      <c r="H1358" s="3">
        <v>95.384109497070298</v>
      </c>
      <c r="I1358" s="3">
        <v>85.787757873535099</v>
      </c>
      <c r="J1358">
        <f t="shared" si="21"/>
        <v>75.794436454772921</v>
      </c>
    </row>
    <row r="1359" spans="1:10" x14ac:dyDescent="0.2">
      <c r="A1359" s="1">
        <v>54320.5</v>
      </c>
      <c r="B1359" s="3">
        <v>74.618186950683594</v>
      </c>
      <c r="C1359" s="3">
        <v>71.956893920898395</v>
      </c>
      <c r="D1359" s="3"/>
      <c r="E1359" s="3">
        <v>50.206935882568303</v>
      </c>
      <c r="F1359" s="3"/>
      <c r="H1359" s="3">
        <v>94.152267456054602</v>
      </c>
      <c r="I1359" s="3">
        <v>83.180679321289006</v>
      </c>
      <c r="J1359">
        <f t="shared" si="21"/>
        <v>75.539517402648869</v>
      </c>
    </row>
    <row r="1360" spans="1:10" x14ac:dyDescent="0.2">
      <c r="A1360" s="1">
        <v>54321.5</v>
      </c>
      <c r="B1360" s="3">
        <v>89.119384765625</v>
      </c>
      <c r="C1360" s="3">
        <v>74.328353881835895</v>
      </c>
      <c r="D1360" s="3"/>
      <c r="E1360" s="3">
        <v>52.861782073974602</v>
      </c>
      <c r="F1360" s="3"/>
      <c r="H1360" s="3">
        <v>95.243392944335895</v>
      </c>
      <c r="I1360" s="3">
        <v>85.661720275878906</v>
      </c>
      <c r="J1360">
        <f t="shared" si="21"/>
        <v>80.721570014953599</v>
      </c>
    </row>
    <row r="1361" spans="1:10" x14ac:dyDescent="0.2">
      <c r="A1361" s="1">
        <v>54322.5</v>
      </c>
      <c r="B1361" s="3">
        <v>88.069587707519503</v>
      </c>
      <c r="C1361" s="3">
        <v>80.168952941894503</v>
      </c>
      <c r="D1361" s="3"/>
      <c r="E1361" s="3">
        <v>55.243011474609297</v>
      </c>
      <c r="F1361" s="3"/>
      <c r="H1361" s="3">
        <v>89.511520385742102</v>
      </c>
      <c r="I1361" s="3">
        <v>78.190788269042898</v>
      </c>
      <c r="J1361">
        <f t="shared" si="21"/>
        <v>77.753726959228445</v>
      </c>
    </row>
    <row r="1362" spans="1:10" x14ac:dyDescent="0.2">
      <c r="A1362" s="1">
        <v>54323.5</v>
      </c>
      <c r="B1362" s="3">
        <v>83.306282043457003</v>
      </c>
      <c r="C1362" s="3">
        <v>78.871162414550696</v>
      </c>
      <c r="D1362" s="3"/>
      <c r="E1362" s="3">
        <v>54.9172973632812</v>
      </c>
      <c r="F1362" s="3"/>
      <c r="H1362" s="3">
        <v>87.934066772460895</v>
      </c>
      <c r="I1362" s="3">
        <v>77.358238220214801</v>
      </c>
      <c r="J1362">
        <f t="shared" si="21"/>
        <v>75.878971099853473</v>
      </c>
    </row>
    <row r="1363" spans="1:10" x14ac:dyDescent="0.2">
      <c r="A1363" s="1">
        <v>54324.5</v>
      </c>
      <c r="B1363" s="3">
        <v>79.442214965820298</v>
      </c>
      <c r="C1363" s="3">
        <v>82.040428161621094</v>
      </c>
      <c r="D1363" s="3"/>
      <c r="E1363" s="3">
        <v>63.114730834960902</v>
      </c>
      <c r="F1363" s="3"/>
      <c r="H1363" s="3">
        <v>92.705680847167898</v>
      </c>
      <c r="I1363" s="3">
        <v>74.021636962890597</v>
      </c>
      <c r="J1363">
        <f t="shared" si="21"/>
        <v>77.321065902709933</v>
      </c>
    </row>
    <row r="1364" spans="1:10" x14ac:dyDescent="0.2">
      <c r="A1364" s="1">
        <v>54325.5</v>
      </c>
      <c r="B1364" s="3">
        <v>84.113349914550696</v>
      </c>
      <c r="C1364" s="3">
        <v>82.401924133300696</v>
      </c>
      <c r="D1364" s="3"/>
      <c r="E1364" s="3">
        <v>68.943946838378906</v>
      </c>
      <c r="F1364" s="3"/>
      <c r="H1364" s="3">
        <v>89.678276062011705</v>
      </c>
      <c r="I1364" s="3">
        <v>75.734474182128906</v>
      </c>
      <c r="J1364">
        <f t="shared" si="21"/>
        <v>79.61751174926755</v>
      </c>
    </row>
    <row r="1365" spans="1:10" x14ac:dyDescent="0.2">
      <c r="A1365" s="1">
        <v>54326.5</v>
      </c>
      <c r="B1365" s="3">
        <v>93.398094177246094</v>
      </c>
      <c r="C1365" s="3">
        <v>72.851303100585895</v>
      </c>
      <c r="D1365" s="3"/>
      <c r="E1365" s="3">
        <v>84.0621337890625</v>
      </c>
      <c r="F1365" s="3"/>
      <c r="H1365" s="3">
        <v>88.838333129882798</v>
      </c>
      <c r="I1365" s="3">
        <v>73.321334838867102</v>
      </c>
      <c r="J1365">
        <f t="shared" si="21"/>
        <v>84.90497398376462</v>
      </c>
    </row>
    <row r="1366" spans="1:10" x14ac:dyDescent="0.2">
      <c r="A1366" s="1">
        <v>54327.5</v>
      </c>
      <c r="B1366" s="3">
        <v>86.720565795898395</v>
      </c>
      <c r="C1366" s="3">
        <v>70.371818542480398</v>
      </c>
      <c r="D1366" s="3"/>
      <c r="E1366" s="3">
        <v>80.866516113281193</v>
      </c>
      <c r="F1366" s="3"/>
      <c r="H1366" s="3">
        <v>88.307579040527301</v>
      </c>
      <c r="I1366" s="3">
        <v>69.170448303222599</v>
      </c>
      <c r="J1366">
        <f t="shared" si="21"/>
        <v>81.266277313232365</v>
      </c>
    </row>
    <row r="1367" spans="1:10" x14ac:dyDescent="0.2">
      <c r="A1367" s="1">
        <v>54328.5</v>
      </c>
      <c r="B1367" s="3">
        <v>76.215248107910099</v>
      </c>
      <c r="C1367" s="3">
        <v>75.511337280273395</v>
      </c>
      <c r="D1367" s="3"/>
      <c r="E1367" s="3">
        <v>74.552185058593693</v>
      </c>
      <c r="F1367" s="3"/>
      <c r="H1367" s="3">
        <v>86.353691101074205</v>
      </c>
      <c r="I1367" s="3">
        <v>67.099800109863196</v>
      </c>
      <c r="J1367">
        <f t="shared" si="21"/>
        <v>76.055231094360295</v>
      </c>
    </row>
    <row r="1368" spans="1:10" x14ac:dyDescent="0.2">
      <c r="A1368" s="1">
        <v>54329.5</v>
      </c>
      <c r="B1368" s="3">
        <v>78.431610107421804</v>
      </c>
      <c r="C1368" s="3">
        <v>76.689109802246094</v>
      </c>
      <c r="D1368" s="3"/>
      <c r="E1368" s="3">
        <v>71.478416442871094</v>
      </c>
      <c r="F1368" s="3"/>
      <c r="H1368" s="3">
        <v>87.794723510742102</v>
      </c>
      <c r="I1368" s="3">
        <v>65.509918212890597</v>
      </c>
      <c r="J1368">
        <f t="shared" si="21"/>
        <v>75.803667068481403</v>
      </c>
    </row>
    <row r="1369" spans="1:10" x14ac:dyDescent="0.2">
      <c r="A1369" s="1">
        <v>54330.5</v>
      </c>
      <c r="B1369" s="3">
        <v>80.989044189453097</v>
      </c>
      <c r="C1369" s="3">
        <v>71.076141357421804</v>
      </c>
      <c r="D1369" s="3"/>
      <c r="E1369" s="3">
        <v>72.724151611328097</v>
      </c>
      <c r="F1369" s="3"/>
      <c r="H1369" s="3">
        <v>87.878463745117102</v>
      </c>
      <c r="I1369" s="3">
        <v>75.467002868652301</v>
      </c>
      <c r="J1369">
        <f t="shared" si="21"/>
        <v>79.264665603637653</v>
      </c>
    </row>
    <row r="1370" spans="1:10" x14ac:dyDescent="0.2">
      <c r="A1370" s="1">
        <v>54331.5</v>
      </c>
      <c r="B1370" s="3">
        <v>81.384315490722599</v>
      </c>
      <c r="C1370" s="3">
        <v>76.225326538085895</v>
      </c>
      <c r="D1370" s="3"/>
      <c r="E1370" s="3">
        <v>72.518913269042898</v>
      </c>
      <c r="F1370" s="3"/>
      <c r="H1370" s="3">
        <v>90.432518005371094</v>
      </c>
      <c r="I1370" s="3">
        <v>73.277961730957003</v>
      </c>
      <c r="J1370">
        <f t="shared" si="21"/>
        <v>79.403427124023409</v>
      </c>
    </row>
    <row r="1371" spans="1:10" x14ac:dyDescent="0.2">
      <c r="A1371" s="1">
        <v>54332.5</v>
      </c>
      <c r="B1371" s="3">
        <v>83.726600646972599</v>
      </c>
      <c r="C1371" s="3">
        <v>79.040443420410099</v>
      </c>
      <c r="D1371" s="3"/>
      <c r="E1371" s="3">
        <v>71.148750305175696</v>
      </c>
      <c r="F1371" s="3"/>
      <c r="H1371" s="3">
        <v>91.261062622070298</v>
      </c>
      <c r="I1371" s="3">
        <v>40.595424652099602</v>
      </c>
      <c r="J1371">
        <f t="shared" si="21"/>
        <v>71.682959556579547</v>
      </c>
    </row>
    <row r="1372" spans="1:10" x14ac:dyDescent="0.2">
      <c r="A1372" s="1">
        <v>54333.5</v>
      </c>
      <c r="B1372" s="3">
        <v>70.956748962402301</v>
      </c>
      <c r="C1372" s="3">
        <v>84.419136047363196</v>
      </c>
      <c r="D1372" s="3"/>
      <c r="E1372" s="3">
        <v>67.602310180664006</v>
      </c>
      <c r="F1372" s="3"/>
      <c r="H1372" s="3">
        <v>79.502998352050696</v>
      </c>
      <c r="I1372" s="3">
        <v>32.229949951171797</v>
      </c>
      <c r="J1372">
        <f t="shared" si="21"/>
        <v>62.573001861572195</v>
      </c>
    </row>
    <row r="1373" spans="1:10" x14ac:dyDescent="0.2">
      <c r="A1373" s="1">
        <v>54334.5</v>
      </c>
      <c r="B1373" s="3">
        <v>58.113674163818303</v>
      </c>
      <c r="C1373" s="3">
        <v>82.089515686035099</v>
      </c>
      <c r="D1373" s="3"/>
      <c r="E1373" s="3">
        <v>70.014846801757798</v>
      </c>
      <c r="F1373" s="3"/>
      <c r="H1373" s="3">
        <v>58.361934661865199</v>
      </c>
      <c r="I1373" s="3">
        <v>38.120296478271399</v>
      </c>
      <c r="J1373">
        <f t="shared" si="21"/>
        <v>56.15268802642818</v>
      </c>
    </row>
    <row r="1374" spans="1:10" x14ac:dyDescent="0.2">
      <c r="A1374" s="1">
        <v>54335.5</v>
      </c>
      <c r="B1374" s="3">
        <v>55.1182250976562</v>
      </c>
      <c r="C1374" s="3">
        <v>79.225654602050696</v>
      </c>
      <c r="D1374" s="3"/>
      <c r="E1374" s="3">
        <v>73.123878479003906</v>
      </c>
      <c r="F1374" s="3"/>
      <c r="H1374" s="3">
        <v>54.727256774902301</v>
      </c>
      <c r="I1374" s="3">
        <v>43.893955230712798</v>
      </c>
      <c r="J1374">
        <f t="shared" si="21"/>
        <v>56.715828895568798</v>
      </c>
    </row>
    <row r="1375" spans="1:10" x14ac:dyDescent="0.2">
      <c r="A1375" s="1">
        <v>54336.5</v>
      </c>
      <c r="B1375" s="3">
        <v>61.040126800537102</v>
      </c>
      <c r="C1375" s="3">
        <v>84.7969970703125</v>
      </c>
      <c r="D1375" s="3"/>
      <c r="E1375" s="3">
        <v>65.418006896972599</v>
      </c>
      <c r="F1375" s="3"/>
      <c r="H1375" s="3">
        <v>56.0567207336425</v>
      </c>
      <c r="I1375" s="3">
        <v>51.185596466064403</v>
      </c>
      <c r="J1375">
        <f t="shared" si="21"/>
        <v>58.425112724304149</v>
      </c>
    </row>
    <row r="1376" spans="1:10" x14ac:dyDescent="0.2">
      <c r="A1376" s="1">
        <v>54337.5</v>
      </c>
      <c r="B1376" s="3">
        <v>61.471416473388601</v>
      </c>
      <c r="C1376" s="3">
        <v>84.837600708007798</v>
      </c>
      <c r="D1376" s="3"/>
      <c r="E1376" s="3">
        <v>69.274162292480398</v>
      </c>
      <c r="F1376" s="3"/>
      <c r="H1376" s="3">
        <v>62.245590209960902</v>
      </c>
      <c r="I1376" s="3">
        <v>58.953327178955</v>
      </c>
      <c r="J1376">
        <f t="shared" si="21"/>
        <v>62.986124038696225</v>
      </c>
    </row>
    <row r="1377" spans="1:10" x14ac:dyDescent="0.2">
      <c r="A1377" s="1">
        <v>54338.5</v>
      </c>
      <c r="B1377" s="3">
        <v>68.751426696777301</v>
      </c>
      <c r="C1377" s="3">
        <v>77.338287353515597</v>
      </c>
      <c r="D1377" s="3"/>
      <c r="E1377" s="3">
        <v>70.690490722656193</v>
      </c>
      <c r="F1377" s="3"/>
      <c r="H1377" s="3">
        <v>68.769203186035099</v>
      </c>
      <c r="I1377" s="3">
        <v>67.654380798339801</v>
      </c>
      <c r="J1377">
        <f t="shared" si="21"/>
        <v>68.966375350952092</v>
      </c>
    </row>
    <row r="1378" spans="1:10" x14ac:dyDescent="0.2">
      <c r="A1378" s="1">
        <v>54339.5</v>
      </c>
      <c r="B1378" s="3">
        <v>71.389144897460895</v>
      </c>
      <c r="C1378" s="3">
        <v>75.810012817382798</v>
      </c>
      <c r="D1378" s="3"/>
      <c r="E1378" s="3">
        <v>65.272178649902301</v>
      </c>
      <c r="F1378" s="3"/>
      <c r="H1378" s="3">
        <v>66.197219848632798</v>
      </c>
      <c r="I1378" s="3">
        <v>69.1748046875</v>
      </c>
      <c r="J1378">
        <f t="shared" si="21"/>
        <v>68.008337020873995</v>
      </c>
    </row>
    <row r="1379" spans="1:10" x14ac:dyDescent="0.2">
      <c r="A1379" s="1">
        <v>54340.5</v>
      </c>
      <c r="B1379" s="3">
        <v>67.854606628417898</v>
      </c>
      <c r="C1379" s="3">
        <v>80.876800537109304</v>
      </c>
      <c r="D1379" s="3"/>
      <c r="E1379" s="3">
        <v>65.142120361328097</v>
      </c>
      <c r="F1379" s="3"/>
      <c r="H1379" s="3">
        <v>66.880714416503906</v>
      </c>
      <c r="I1379" s="3">
        <v>54.677207946777301</v>
      </c>
      <c r="J1379">
        <f t="shared" si="21"/>
        <v>63.638662338256793</v>
      </c>
    </row>
    <row r="1380" spans="1:10" x14ac:dyDescent="0.2">
      <c r="A1380" s="1">
        <v>54341.5</v>
      </c>
      <c r="B1380" s="3">
        <v>75.810386657714801</v>
      </c>
      <c r="C1380" s="3">
        <v>74.875099182128906</v>
      </c>
      <c r="D1380" s="3"/>
      <c r="E1380" s="3">
        <v>67.626251220703097</v>
      </c>
      <c r="F1380" s="3"/>
      <c r="H1380" s="3">
        <v>73.270164489746094</v>
      </c>
      <c r="I1380" s="3">
        <v>54.639793395996001</v>
      </c>
      <c r="J1380">
        <f t="shared" si="21"/>
        <v>67.836648941039996</v>
      </c>
    </row>
    <row r="1381" spans="1:10" x14ac:dyDescent="0.2">
      <c r="A1381" s="1">
        <v>54342.5</v>
      </c>
      <c r="B1381" s="3">
        <v>84.345306396484304</v>
      </c>
      <c r="C1381" s="3">
        <v>69.974586486816406</v>
      </c>
      <c r="D1381" s="3"/>
      <c r="E1381" s="3">
        <v>66.742973327636705</v>
      </c>
      <c r="F1381" s="3"/>
      <c r="H1381" s="3">
        <v>74.6297607421875</v>
      </c>
      <c r="I1381" s="3">
        <v>54.694576263427699</v>
      </c>
      <c r="J1381">
        <f t="shared" si="21"/>
        <v>70.103154182434054</v>
      </c>
    </row>
    <row r="1382" spans="1:10" x14ac:dyDescent="0.2">
      <c r="A1382" s="1">
        <v>54343.5</v>
      </c>
      <c r="B1382" s="3">
        <v>78.825393676757798</v>
      </c>
      <c r="C1382" s="3">
        <v>63.269538879394503</v>
      </c>
      <c r="D1382" s="3"/>
      <c r="E1382" s="3">
        <v>68.246078491210895</v>
      </c>
      <c r="F1382" s="3"/>
      <c r="H1382" s="3">
        <v>71.740394592285099</v>
      </c>
      <c r="I1382" s="3">
        <v>56.203968048095703</v>
      </c>
      <c r="J1382">
        <f t="shared" si="21"/>
        <v>68.753958702087374</v>
      </c>
    </row>
    <row r="1383" spans="1:10" x14ac:dyDescent="0.2">
      <c r="A1383" s="1">
        <v>54344.5</v>
      </c>
      <c r="B1383" s="3">
        <v>77.754508972167898</v>
      </c>
      <c r="C1383" s="3">
        <v>66.605773925781193</v>
      </c>
      <c r="D1383" s="3"/>
      <c r="E1383" s="3">
        <v>68.729110717773395</v>
      </c>
      <c r="F1383" s="3"/>
      <c r="H1383" s="3">
        <v>83.577804565429602</v>
      </c>
      <c r="I1383" s="3">
        <v>63.698722839355398</v>
      </c>
      <c r="J1383">
        <f t="shared" si="21"/>
        <v>73.44003677368157</v>
      </c>
    </row>
    <row r="1384" spans="1:10" x14ac:dyDescent="0.2">
      <c r="A1384" s="1">
        <v>54345.5</v>
      </c>
      <c r="B1384" s="3">
        <v>74.736076354980398</v>
      </c>
      <c r="C1384" s="3">
        <v>68.776435852050696</v>
      </c>
      <c r="D1384" s="3"/>
      <c r="E1384" s="3">
        <v>66.223449707031193</v>
      </c>
      <c r="F1384" s="3"/>
      <c r="H1384" s="3">
        <v>76.367317199707003</v>
      </c>
      <c r="I1384" s="3">
        <v>71.508132934570298</v>
      </c>
      <c r="J1384">
        <f t="shared" si="21"/>
        <v>72.208744049072223</v>
      </c>
    </row>
    <row r="1385" spans="1:10" x14ac:dyDescent="0.2">
      <c r="A1385" s="1">
        <v>54346.5</v>
      </c>
      <c r="B1385" s="3">
        <v>82.570709228515597</v>
      </c>
      <c r="C1385" s="3">
        <v>79.635604858398395</v>
      </c>
      <c r="D1385" s="3"/>
      <c r="E1385" s="3">
        <v>67.417594909667898</v>
      </c>
      <c r="F1385" s="3"/>
      <c r="H1385" s="3">
        <v>53.265632629394503</v>
      </c>
      <c r="I1385" s="3">
        <v>70.116035461425696</v>
      </c>
      <c r="J1385">
        <f t="shared" si="21"/>
        <v>68.34249305725092</v>
      </c>
    </row>
    <row r="1386" spans="1:10" x14ac:dyDescent="0.2">
      <c r="A1386" s="1">
        <v>54347.5</v>
      </c>
      <c r="B1386" s="3">
        <v>95.312240600585895</v>
      </c>
      <c r="C1386" s="3">
        <v>69.029960632324205</v>
      </c>
      <c r="D1386" s="3"/>
      <c r="E1386" s="3">
        <v>65.732063293457003</v>
      </c>
      <c r="F1386" s="3"/>
      <c r="H1386" s="3">
        <v>47.352451324462798</v>
      </c>
      <c r="I1386" s="3">
        <v>74.4945068359375</v>
      </c>
      <c r="J1386">
        <f t="shared" si="21"/>
        <v>70.722815513610811</v>
      </c>
    </row>
    <row r="1387" spans="1:10" x14ac:dyDescent="0.2">
      <c r="A1387" s="1">
        <v>54348.5</v>
      </c>
      <c r="B1387" s="3">
        <v>94.708572387695298</v>
      </c>
      <c r="C1387" s="3">
        <v>64.6749267578125</v>
      </c>
      <c r="D1387" s="3"/>
      <c r="E1387" s="3">
        <v>66.156921386718693</v>
      </c>
      <c r="F1387" s="3"/>
      <c r="H1387" s="3">
        <v>59.927421569824197</v>
      </c>
      <c r="I1387" s="3">
        <v>74.939971923828097</v>
      </c>
      <c r="J1387">
        <f t="shared" si="21"/>
        <v>73.933221817016573</v>
      </c>
    </row>
    <row r="1388" spans="1:10" x14ac:dyDescent="0.2">
      <c r="A1388" s="1">
        <v>54349.5</v>
      </c>
      <c r="B1388" s="3">
        <v>93.318176269531193</v>
      </c>
      <c r="C1388" s="3">
        <v>63.365203857421797</v>
      </c>
      <c r="D1388" s="3"/>
      <c r="E1388" s="3">
        <v>71.923149108886705</v>
      </c>
      <c r="F1388" s="3"/>
      <c r="H1388" s="3">
        <v>70.440971374511705</v>
      </c>
      <c r="I1388" s="3">
        <v>73.404434204101506</v>
      </c>
      <c r="J1388">
        <f t="shared" si="21"/>
        <v>77.271682739257784</v>
      </c>
    </row>
    <row r="1389" spans="1:10" x14ac:dyDescent="0.2">
      <c r="A1389" s="1">
        <v>54350.5</v>
      </c>
      <c r="B1389" s="3">
        <v>95.368194580078097</v>
      </c>
      <c r="C1389" s="3">
        <v>70.223228454589801</v>
      </c>
      <c r="D1389" s="3"/>
      <c r="E1389" s="3">
        <v>69.457107543945298</v>
      </c>
      <c r="F1389" s="3"/>
      <c r="H1389" s="3">
        <v>67.744804382324205</v>
      </c>
      <c r="I1389" s="3">
        <v>63.170585632324197</v>
      </c>
      <c r="J1389">
        <f t="shared" si="21"/>
        <v>73.935173034667955</v>
      </c>
    </row>
    <row r="1390" spans="1:10" x14ac:dyDescent="0.2">
      <c r="A1390" s="1">
        <v>54351.5</v>
      </c>
      <c r="B1390" s="3">
        <v>83.730552673339801</v>
      </c>
      <c r="C1390" s="3">
        <v>89.462059020996094</v>
      </c>
      <c r="D1390" s="3"/>
      <c r="E1390" s="3">
        <v>69.843887329101506</v>
      </c>
      <c r="F1390" s="3"/>
      <c r="H1390" s="3">
        <v>56.763099670410099</v>
      </c>
      <c r="I1390" s="3">
        <v>46.914802551269503</v>
      </c>
      <c r="J1390">
        <f t="shared" si="21"/>
        <v>64.313085556030217</v>
      </c>
    </row>
    <row r="1391" spans="1:10" x14ac:dyDescent="0.2">
      <c r="A1391" s="1">
        <v>54352.5</v>
      </c>
      <c r="B1391" s="3">
        <v>82.815719604492102</v>
      </c>
      <c r="C1391" s="3">
        <v>82.480888366699205</v>
      </c>
      <c r="D1391" s="3"/>
      <c r="E1391" s="3">
        <v>72.619148254394503</v>
      </c>
      <c r="F1391" s="3"/>
      <c r="H1391" s="3">
        <v>52.373767852783203</v>
      </c>
      <c r="I1391" s="3">
        <v>45.492584228515597</v>
      </c>
      <c r="J1391">
        <f t="shared" si="21"/>
        <v>63.325304985046351</v>
      </c>
    </row>
    <row r="1392" spans="1:10" x14ac:dyDescent="0.2">
      <c r="A1392" s="1">
        <v>54353.5</v>
      </c>
      <c r="B1392" s="3">
        <v>84.167716979980398</v>
      </c>
      <c r="C1392" s="3">
        <v>82.927810668945298</v>
      </c>
      <c r="D1392" s="3"/>
      <c r="E1392" s="3">
        <v>90.386482238769503</v>
      </c>
      <c r="F1392" s="3"/>
      <c r="H1392" s="3">
        <v>50.722724914550703</v>
      </c>
      <c r="I1392" s="3">
        <v>39.121273040771399</v>
      </c>
      <c r="J1392">
        <f t="shared" si="21"/>
        <v>66.099549293517995</v>
      </c>
    </row>
    <row r="1393" spans="1:10" x14ac:dyDescent="0.2">
      <c r="A1393" s="1">
        <v>54354.5</v>
      </c>
      <c r="B1393" s="3">
        <v>84.270576477050696</v>
      </c>
      <c r="C1393" s="3">
        <v>79.544082641601506</v>
      </c>
      <c r="D1393" s="3"/>
      <c r="E1393" s="3">
        <v>78.1829833984375</v>
      </c>
      <c r="F1393" s="3"/>
      <c r="H1393" s="3">
        <v>48.012443542480398</v>
      </c>
      <c r="I1393" s="3">
        <v>40.130359649658203</v>
      </c>
      <c r="J1393">
        <f t="shared" si="21"/>
        <v>62.649090766906696</v>
      </c>
    </row>
    <row r="1394" spans="1:10" x14ac:dyDescent="0.2">
      <c r="A1394" s="1">
        <v>54355.5</v>
      </c>
      <c r="B1394" s="3">
        <v>87.602920532226506</v>
      </c>
      <c r="C1394" s="3">
        <v>87.977409362792898</v>
      </c>
      <c r="D1394" s="3"/>
      <c r="E1394" s="3">
        <v>43.334556579589801</v>
      </c>
      <c r="F1394" s="3"/>
      <c r="H1394" s="3">
        <v>66.254821777343693</v>
      </c>
      <c r="I1394" s="3">
        <v>57.365608215332003</v>
      </c>
      <c r="J1394">
        <f t="shared" si="21"/>
        <v>63.639476776122997</v>
      </c>
    </row>
    <row r="1395" spans="1:10" x14ac:dyDescent="0.2">
      <c r="A1395" s="1">
        <v>54356.5</v>
      </c>
      <c r="B1395" s="3">
        <v>78.417411804199205</v>
      </c>
      <c r="C1395" s="3">
        <v>79.271377563476506</v>
      </c>
      <c r="D1395" s="3"/>
      <c r="E1395" s="3">
        <v>67.290351867675696</v>
      </c>
      <c r="F1395" s="3"/>
      <c r="H1395" s="3">
        <v>63.571086883544901</v>
      </c>
      <c r="I1395" s="3">
        <v>78.753097534179602</v>
      </c>
      <c r="J1395">
        <f t="shared" si="21"/>
        <v>72.007987022399846</v>
      </c>
    </row>
    <row r="1396" spans="1:10" x14ac:dyDescent="0.2">
      <c r="A1396" s="1">
        <v>54357.5</v>
      </c>
      <c r="B1396" s="3">
        <v>69.710060119628906</v>
      </c>
      <c r="C1396" s="3">
        <v>65.663673400878906</v>
      </c>
      <c r="D1396" s="3"/>
      <c r="E1396" s="3">
        <v>58.42822265625</v>
      </c>
      <c r="F1396" s="3"/>
      <c r="H1396" s="3">
        <v>63.1781005859375</v>
      </c>
      <c r="I1396" s="3">
        <v>73.188041687011705</v>
      </c>
      <c r="J1396">
        <f t="shared" si="21"/>
        <v>66.126106262207031</v>
      </c>
    </row>
    <row r="1397" spans="1:10" x14ac:dyDescent="0.2">
      <c r="A1397" s="1">
        <v>54358.5</v>
      </c>
      <c r="B1397" s="3">
        <v>71.478141784667898</v>
      </c>
      <c r="C1397" s="3">
        <v>71.977249145507798</v>
      </c>
      <c r="D1397" s="3"/>
      <c r="E1397" s="3">
        <v>41.0072021484375</v>
      </c>
      <c r="F1397" s="3"/>
      <c r="H1397" s="3">
        <v>70.095146179199205</v>
      </c>
      <c r="I1397" s="3">
        <v>64.981361389160099</v>
      </c>
      <c r="J1397">
        <f t="shared" si="21"/>
        <v>61.890462875366175</v>
      </c>
    </row>
    <row r="1398" spans="1:10" x14ac:dyDescent="0.2">
      <c r="A1398" s="1">
        <v>54359.5</v>
      </c>
      <c r="B1398" s="3">
        <v>79.153312683105398</v>
      </c>
      <c r="C1398" s="3">
        <v>72.809509277343693</v>
      </c>
      <c r="D1398" s="3"/>
      <c r="E1398" s="3">
        <v>51.112823486328097</v>
      </c>
      <c r="F1398" s="3"/>
      <c r="H1398" s="3">
        <v>78.221343994140597</v>
      </c>
      <c r="I1398" s="3">
        <v>69.371803283691406</v>
      </c>
      <c r="J1398">
        <f t="shared" si="21"/>
        <v>69.464820861816378</v>
      </c>
    </row>
    <row r="1399" spans="1:10" x14ac:dyDescent="0.2">
      <c r="A1399" s="1">
        <v>54360.5</v>
      </c>
      <c r="B1399" s="3">
        <v>83.332786560058594</v>
      </c>
      <c r="C1399" s="3">
        <v>75.167289733886705</v>
      </c>
      <c r="D1399" s="3"/>
      <c r="E1399" s="3">
        <v>74.932281494140597</v>
      </c>
      <c r="F1399" s="3"/>
      <c r="H1399" s="3">
        <v>96.183677673339801</v>
      </c>
      <c r="I1399" s="3">
        <v>71.986106872558594</v>
      </c>
      <c r="J1399">
        <f t="shared" si="21"/>
        <v>81.6087131500244</v>
      </c>
    </row>
    <row r="1400" spans="1:10" x14ac:dyDescent="0.2">
      <c r="A1400" s="1">
        <v>54361.5</v>
      </c>
      <c r="B1400" s="3">
        <v>78.247024536132798</v>
      </c>
      <c r="C1400" s="3">
        <v>76.804672241210895</v>
      </c>
      <c r="D1400" s="3"/>
      <c r="E1400" s="3">
        <v>57.843379974365199</v>
      </c>
      <c r="F1400" s="3"/>
      <c r="H1400" s="3">
        <v>84.025123596191406</v>
      </c>
      <c r="I1400" s="3">
        <v>73.841224670410099</v>
      </c>
      <c r="J1400">
        <f t="shared" si="21"/>
        <v>73.489188194274874</v>
      </c>
    </row>
    <row r="1401" spans="1:10" x14ac:dyDescent="0.2">
      <c r="A1401" s="1">
        <v>54362.5</v>
      </c>
      <c r="B1401" s="3">
        <v>76.914398193359304</v>
      </c>
      <c r="C1401" s="3">
        <v>78.092971801757798</v>
      </c>
      <c r="D1401" s="3"/>
      <c r="E1401" s="3">
        <v>50.855869293212798</v>
      </c>
      <c r="F1401" s="3"/>
      <c r="H1401" s="3">
        <v>80.537025451660099</v>
      </c>
      <c r="I1401" s="3">
        <v>71.735931396484304</v>
      </c>
      <c r="J1401">
        <f t="shared" si="21"/>
        <v>70.010806083679128</v>
      </c>
    </row>
    <row r="1402" spans="1:10" x14ac:dyDescent="0.2">
      <c r="A1402" s="1">
        <v>54363.5</v>
      </c>
      <c r="B1402" s="3">
        <v>73.516456604003906</v>
      </c>
      <c r="C1402" s="3">
        <v>74.629806518554602</v>
      </c>
      <c r="D1402" s="3"/>
      <c r="E1402" s="3">
        <v>81.895050048828097</v>
      </c>
      <c r="F1402" s="3"/>
      <c r="H1402" s="3">
        <v>76.289833068847599</v>
      </c>
      <c r="I1402" s="3">
        <v>81.447959899902301</v>
      </c>
      <c r="J1402">
        <f t="shared" si="21"/>
        <v>78.287324905395479</v>
      </c>
    </row>
    <row r="1403" spans="1:10" x14ac:dyDescent="0.2">
      <c r="A1403" s="1">
        <v>54364.5</v>
      </c>
      <c r="B1403" s="3">
        <v>73.618782043457003</v>
      </c>
      <c r="C1403" s="3">
        <v>75.771224975585895</v>
      </c>
      <c r="D1403" s="3"/>
      <c r="E1403" s="3">
        <v>91.25927734375</v>
      </c>
      <c r="F1403" s="3"/>
      <c r="H1403" s="3">
        <v>72.187339782714801</v>
      </c>
      <c r="I1403" s="3">
        <v>72.901794433593693</v>
      </c>
      <c r="J1403">
        <f t="shared" si="21"/>
        <v>77.491798400878878</v>
      </c>
    </row>
    <row r="1404" spans="1:10" x14ac:dyDescent="0.2">
      <c r="A1404" s="1">
        <v>54365.5</v>
      </c>
      <c r="B1404" s="3">
        <v>76.686408996582003</v>
      </c>
      <c r="C1404" s="3">
        <v>65.217414855957003</v>
      </c>
      <c r="D1404" s="3"/>
      <c r="E1404" s="3">
        <v>85.631752014160099</v>
      </c>
      <c r="F1404" s="3"/>
      <c r="H1404" s="3">
        <v>72.209411621093693</v>
      </c>
      <c r="I1404" s="3">
        <v>66.179306030273395</v>
      </c>
      <c r="J1404">
        <f t="shared" si="21"/>
        <v>75.176719665527301</v>
      </c>
    </row>
    <row r="1405" spans="1:10" x14ac:dyDescent="0.2">
      <c r="A1405" s="1">
        <v>54366.5</v>
      </c>
      <c r="B1405" s="3">
        <v>74.906112670898395</v>
      </c>
      <c r="C1405" s="3">
        <v>65.825340270996094</v>
      </c>
      <c r="D1405" s="3"/>
      <c r="E1405" s="3">
        <v>78.650596618652301</v>
      </c>
      <c r="F1405" s="3"/>
      <c r="H1405" s="3">
        <v>72.261772155761705</v>
      </c>
      <c r="I1405" s="3">
        <v>74.528518676757798</v>
      </c>
      <c r="J1405">
        <f t="shared" si="21"/>
        <v>75.08675003051755</v>
      </c>
    </row>
    <row r="1406" spans="1:10" x14ac:dyDescent="0.2">
      <c r="A1406" s="1">
        <v>54367.5</v>
      </c>
      <c r="B1406" s="3">
        <v>71.424369812011705</v>
      </c>
      <c r="C1406" s="3">
        <v>68.484695434570298</v>
      </c>
      <c r="D1406" s="3"/>
      <c r="E1406" s="3">
        <v>85.909484863281193</v>
      </c>
      <c r="F1406" s="3"/>
      <c r="H1406" s="3">
        <v>73.902236938476506</v>
      </c>
      <c r="I1406" s="3">
        <v>76.293121337890597</v>
      </c>
      <c r="J1406">
        <f t="shared" si="21"/>
        <v>76.882303237915011</v>
      </c>
    </row>
    <row r="1407" spans="1:10" x14ac:dyDescent="0.2">
      <c r="A1407" s="1">
        <v>54368.5</v>
      </c>
      <c r="B1407" s="3">
        <v>70.961189270019503</v>
      </c>
      <c r="C1407" s="3">
        <v>63.317153930663999</v>
      </c>
      <c r="D1407" s="3"/>
      <c r="E1407" s="3">
        <v>81.483970642089801</v>
      </c>
      <c r="F1407" s="3"/>
      <c r="H1407" s="3">
        <v>70.642028808593693</v>
      </c>
      <c r="I1407" s="3">
        <v>71.271896362304602</v>
      </c>
      <c r="J1407">
        <f t="shared" si="21"/>
        <v>73.589771270751896</v>
      </c>
    </row>
    <row r="1408" spans="1:10" x14ac:dyDescent="0.2">
      <c r="A1408" s="1">
        <v>54369.5</v>
      </c>
      <c r="B1408" s="3">
        <v>72.636054992675696</v>
      </c>
      <c r="C1408" s="3">
        <v>65.586990356445298</v>
      </c>
      <c r="D1408" s="3"/>
      <c r="E1408" s="3">
        <v>71.210548400878906</v>
      </c>
      <c r="F1408" s="3"/>
      <c r="H1408" s="3">
        <v>68.356025695800696</v>
      </c>
      <c r="I1408" s="3">
        <v>71.011726379394503</v>
      </c>
      <c r="J1408">
        <f t="shared" si="21"/>
        <v>70.803588867187443</v>
      </c>
    </row>
    <row r="1409" spans="1:10" x14ac:dyDescent="0.2">
      <c r="A1409" s="1">
        <v>54370.5</v>
      </c>
      <c r="B1409" s="3">
        <v>72.958320617675696</v>
      </c>
      <c r="C1409" s="3">
        <v>65.234519958496094</v>
      </c>
      <c r="D1409" s="3"/>
      <c r="E1409" s="3">
        <v>71.293289184570298</v>
      </c>
      <c r="F1409" s="3"/>
      <c r="H1409" s="3">
        <v>71.416946411132798</v>
      </c>
      <c r="I1409" s="3">
        <v>68.820854187011705</v>
      </c>
      <c r="J1409">
        <f t="shared" si="21"/>
        <v>71.122352600097628</v>
      </c>
    </row>
    <row r="1410" spans="1:10" x14ac:dyDescent="0.2">
      <c r="A1410" s="1">
        <v>54371.5</v>
      </c>
      <c r="B1410" s="3">
        <v>74.455963134765597</v>
      </c>
      <c r="C1410" s="3">
        <v>59.406299591064403</v>
      </c>
      <c r="D1410" s="3"/>
      <c r="E1410" s="3">
        <v>71.771057128906193</v>
      </c>
      <c r="F1410" s="3"/>
      <c r="H1410" s="3">
        <v>74.815361022949205</v>
      </c>
      <c r="I1410" s="3">
        <v>72.403190612792898</v>
      </c>
      <c r="J1410">
        <f t="shared" si="21"/>
        <v>73.361392974853473</v>
      </c>
    </row>
    <row r="1411" spans="1:10" x14ac:dyDescent="0.2">
      <c r="A1411" s="1">
        <v>54372.5</v>
      </c>
      <c r="B1411" s="3">
        <v>73.625953674316406</v>
      </c>
      <c r="C1411" s="3">
        <v>65.295799255371094</v>
      </c>
      <c r="D1411" s="3"/>
      <c r="E1411" s="3">
        <v>70.261901855468693</v>
      </c>
      <c r="F1411" s="3"/>
      <c r="H1411" s="3">
        <v>73.717277526855398</v>
      </c>
      <c r="I1411" s="3">
        <v>70.108528137207003</v>
      </c>
      <c r="J1411">
        <f t="shared" ref="J1411:J1474" si="22">AVERAGE(B1411,E1411,H1411,I1411)</f>
        <v>71.928415298461886</v>
      </c>
    </row>
    <row r="1412" spans="1:10" x14ac:dyDescent="0.2">
      <c r="A1412" s="1">
        <v>54373.5</v>
      </c>
      <c r="B1412" s="3">
        <v>70.931648254394503</v>
      </c>
      <c r="C1412" s="3">
        <v>70.986427307128906</v>
      </c>
      <c r="D1412" s="3"/>
      <c r="E1412" s="3">
        <v>70.546096801757798</v>
      </c>
      <c r="F1412" s="3"/>
      <c r="H1412" s="3">
        <v>72.341255187988196</v>
      </c>
      <c r="I1412" s="3">
        <v>64.878318786621094</v>
      </c>
      <c r="J1412">
        <f t="shared" si="22"/>
        <v>69.674329757690401</v>
      </c>
    </row>
    <row r="1413" spans="1:10" x14ac:dyDescent="0.2">
      <c r="A1413" s="1">
        <v>54374.5</v>
      </c>
      <c r="B1413" s="3">
        <v>71.448387145996094</v>
      </c>
      <c r="C1413" s="3">
        <v>68.756843566894503</v>
      </c>
      <c r="D1413" s="3"/>
      <c r="E1413" s="3">
        <v>77.869537353515597</v>
      </c>
      <c r="F1413" s="3"/>
      <c r="H1413" s="3">
        <v>75.485984802246094</v>
      </c>
      <c r="I1413" s="3">
        <v>63.967144012451101</v>
      </c>
      <c r="J1413">
        <f t="shared" si="22"/>
        <v>72.192763328552218</v>
      </c>
    </row>
    <row r="1414" spans="1:10" x14ac:dyDescent="0.2">
      <c r="A1414" s="1">
        <v>54375.5</v>
      </c>
      <c r="B1414" s="3">
        <v>75.3255615234375</v>
      </c>
      <c r="C1414" s="3">
        <v>65.080459594726506</v>
      </c>
      <c r="D1414" s="3"/>
      <c r="E1414" s="3">
        <v>80.881271362304602</v>
      </c>
      <c r="F1414" s="3"/>
      <c r="H1414" s="3">
        <v>74.453727722167898</v>
      </c>
      <c r="I1414" s="3">
        <v>81.080017089843693</v>
      </c>
      <c r="J1414">
        <f t="shared" si="22"/>
        <v>77.93514442443842</v>
      </c>
    </row>
    <row r="1415" spans="1:10" x14ac:dyDescent="0.2">
      <c r="A1415" s="1">
        <v>54376.5</v>
      </c>
      <c r="B1415" s="3">
        <v>71.608489990234304</v>
      </c>
      <c r="C1415" s="3">
        <v>66.226242065429602</v>
      </c>
      <c r="D1415" s="3"/>
      <c r="E1415" s="3">
        <v>54.168846130371001</v>
      </c>
      <c r="F1415" s="3"/>
      <c r="H1415" s="3">
        <v>73.853889465332003</v>
      </c>
      <c r="I1415" s="3">
        <v>97.811439514160099</v>
      </c>
      <c r="J1415">
        <f t="shared" si="22"/>
        <v>74.360666275024357</v>
      </c>
    </row>
    <row r="1416" spans="1:10" x14ac:dyDescent="0.2">
      <c r="A1416" s="1">
        <v>54377.5</v>
      </c>
      <c r="B1416" s="3">
        <v>76.863090515136705</v>
      </c>
      <c r="C1416" s="3">
        <v>66.493095397949205</v>
      </c>
      <c r="D1416" s="3"/>
      <c r="E1416" s="3">
        <v>41.017078399658203</v>
      </c>
      <c r="F1416" s="3"/>
      <c r="H1416" s="3">
        <v>68.728446960449205</v>
      </c>
      <c r="I1416" s="3">
        <v>95.500679016113196</v>
      </c>
      <c r="J1416">
        <f t="shared" si="22"/>
        <v>70.527323722839327</v>
      </c>
    </row>
    <row r="1417" spans="1:10" x14ac:dyDescent="0.2">
      <c r="A1417" s="1">
        <v>54378.5</v>
      </c>
      <c r="B1417" s="3">
        <v>81.987121582031193</v>
      </c>
      <c r="C1417" s="3">
        <v>71.502861022949205</v>
      </c>
      <c r="D1417" s="3"/>
      <c r="E1417" s="3">
        <v>64.935928344726506</v>
      </c>
      <c r="F1417" s="3"/>
      <c r="H1417" s="3">
        <v>68.684875488281193</v>
      </c>
      <c r="I1417" s="3">
        <v>86.221122741699205</v>
      </c>
      <c r="J1417">
        <f t="shared" si="22"/>
        <v>75.457262039184528</v>
      </c>
    </row>
    <row r="1418" spans="1:10" x14ac:dyDescent="0.2">
      <c r="A1418" s="1">
        <v>54379.5</v>
      </c>
      <c r="B1418" s="3">
        <v>73.455314636230398</v>
      </c>
      <c r="C1418" s="3">
        <v>68.958213806152301</v>
      </c>
      <c r="D1418" s="3"/>
      <c r="E1418" s="3">
        <v>77.191673278808594</v>
      </c>
      <c r="F1418" s="3"/>
      <c r="H1418" s="3">
        <v>86.0042724609375</v>
      </c>
      <c r="I1418" s="3">
        <v>70.631340026855398</v>
      </c>
      <c r="J1418">
        <f t="shared" si="22"/>
        <v>76.820650100707979</v>
      </c>
    </row>
    <row r="1419" spans="1:10" x14ac:dyDescent="0.2">
      <c r="A1419" s="1">
        <v>54380.5</v>
      </c>
      <c r="B1419" s="3">
        <v>75.759033203125</v>
      </c>
      <c r="C1419" s="3">
        <v>71.340118408203097</v>
      </c>
      <c r="D1419" s="3"/>
      <c r="E1419" s="3">
        <v>73.126937866210895</v>
      </c>
      <c r="F1419" s="3"/>
      <c r="H1419" s="3">
        <v>82.308036804199205</v>
      </c>
      <c r="I1419" s="3">
        <v>59.894451141357401</v>
      </c>
      <c r="J1419">
        <f t="shared" si="22"/>
        <v>72.77211475372313</v>
      </c>
    </row>
    <row r="1420" spans="1:10" x14ac:dyDescent="0.2">
      <c r="A1420" s="1">
        <v>54381.5</v>
      </c>
      <c r="B1420" s="3">
        <v>74.011833190917898</v>
      </c>
      <c r="C1420" s="3">
        <v>65.003814697265597</v>
      </c>
      <c r="D1420" s="3"/>
      <c r="E1420" s="3">
        <v>62.9823188781738</v>
      </c>
      <c r="F1420" s="3"/>
      <c r="H1420" s="3">
        <v>70.273704528808594</v>
      </c>
      <c r="I1420" s="3">
        <v>91.598121643066406</v>
      </c>
      <c r="J1420">
        <f t="shared" si="22"/>
        <v>74.716494560241671</v>
      </c>
    </row>
    <row r="1421" spans="1:10" x14ac:dyDescent="0.2">
      <c r="A1421" s="1">
        <v>54382.5</v>
      </c>
      <c r="B1421" s="3">
        <v>80.864013671875</v>
      </c>
      <c r="C1421" s="3">
        <v>64.309196472167898</v>
      </c>
      <c r="D1421" s="3"/>
      <c r="E1421" s="3">
        <v>57.595413208007798</v>
      </c>
      <c r="F1421" s="3"/>
      <c r="H1421" s="3">
        <v>66.224586486816406</v>
      </c>
      <c r="I1421" s="3">
        <v>69.977767944335895</v>
      </c>
      <c r="J1421">
        <f t="shared" si="22"/>
        <v>68.665445327758775</v>
      </c>
    </row>
    <row r="1422" spans="1:10" x14ac:dyDescent="0.2">
      <c r="A1422" s="1">
        <v>54383.5</v>
      </c>
      <c r="B1422" s="3">
        <v>78.535301208496094</v>
      </c>
      <c r="C1422" s="3">
        <v>66.531494140625</v>
      </c>
      <c r="D1422" s="3"/>
      <c r="E1422" s="3">
        <v>50.992168426513601</v>
      </c>
      <c r="F1422" s="3"/>
      <c r="H1422" s="3">
        <v>71.675834655761705</v>
      </c>
      <c r="I1422" s="3">
        <v>57.908065795898402</v>
      </c>
      <c r="J1422">
        <f t="shared" si="22"/>
        <v>64.777842521667452</v>
      </c>
    </row>
    <row r="1423" spans="1:10" x14ac:dyDescent="0.2">
      <c r="A1423" s="1">
        <v>54384.5</v>
      </c>
      <c r="B1423" s="3">
        <v>65.335144042968693</v>
      </c>
      <c r="C1423" s="3">
        <v>61.7197265625</v>
      </c>
      <c r="D1423" s="3"/>
      <c r="E1423" s="3">
        <v>46.833168029785099</v>
      </c>
      <c r="F1423" s="3"/>
      <c r="H1423" s="3">
        <v>63.245101928710902</v>
      </c>
      <c r="I1423" s="3">
        <v>51.229930877685497</v>
      </c>
      <c r="J1423">
        <f t="shared" si="22"/>
        <v>56.660836219787548</v>
      </c>
    </row>
    <row r="1424" spans="1:10" x14ac:dyDescent="0.2">
      <c r="A1424" s="1">
        <v>54385.5</v>
      </c>
      <c r="B1424" s="3">
        <v>61.1570434570312</v>
      </c>
      <c r="C1424" s="3">
        <v>65.291923522949205</v>
      </c>
      <c r="D1424" s="3"/>
      <c r="E1424" s="3">
        <v>51.497543334960902</v>
      </c>
      <c r="F1424" s="3"/>
      <c r="H1424" s="3">
        <v>56.4006538391113</v>
      </c>
      <c r="I1424" s="3">
        <v>58.753383636474602</v>
      </c>
      <c r="J1424">
        <f t="shared" si="22"/>
        <v>56.952156066894503</v>
      </c>
    </row>
    <row r="1425" spans="1:10" x14ac:dyDescent="0.2">
      <c r="A1425" s="1">
        <v>54386.5</v>
      </c>
      <c r="B1425" s="3">
        <v>62.743995666503899</v>
      </c>
      <c r="C1425" s="3">
        <v>69.748237609863196</v>
      </c>
      <c r="D1425" s="3"/>
      <c r="E1425" s="3">
        <v>75.686172485351506</v>
      </c>
      <c r="F1425" s="3"/>
      <c r="H1425" s="3">
        <v>44.190425872802699</v>
      </c>
      <c r="I1425" s="3">
        <v>77.661827087402301</v>
      </c>
      <c r="J1425">
        <f t="shared" si="22"/>
        <v>65.070605278015108</v>
      </c>
    </row>
    <row r="1426" spans="1:10" x14ac:dyDescent="0.2">
      <c r="A1426" s="1">
        <v>54387.5</v>
      </c>
      <c r="B1426" s="3">
        <v>62.189674377441399</v>
      </c>
      <c r="C1426" s="3">
        <v>82.368698120117102</v>
      </c>
      <c r="D1426" s="3"/>
      <c r="E1426" s="3">
        <v>79.362152099609304</v>
      </c>
      <c r="F1426" s="3"/>
      <c r="H1426" s="3">
        <v>42.421035766601499</v>
      </c>
      <c r="I1426" s="3">
        <v>81.382209777832003</v>
      </c>
      <c r="J1426">
        <f t="shared" si="22"/>
        <v>66.338768005371051</v>
      </c>
    </row>
    <row r="1427" spans="1:10" x14ac:dyDescent="0.2">
      <c r="A1427" s="1">
        <v>54388.5</v>
      </c>
      <c r="B1427" s="3">
        <v>69.209800720214801</v>
      </c>
      <c r="C1427" s="3">
        <v>82.914878845214801</v>
      </c>
      <c r="D1427" s="3"/>
      <c r="E1427" s="3">
        <v>78.744491577148395</v>
      </c>
      <c r="F1427" s="3"/>
      <c r="H1427" s="3">
        <v>66.046310424804602</v>
      </c>
      <c r="I1427" s="3">
        <v>60.951026916503899</v>
      </c>
      <c r="J1427">
        <f t="shared" si="22"/>
        <v>68.737907409667926</v>
      </c>
    </row>
    <row r="1428" spans="1:10" x14ac:dyDescent="0.2">
      <c r="A1428" s="1">
        <v>54389.5</v>
      </c>
      <c r="B1428" s="3">
        <v>99.976005554199205</v>
      </c>
      <c r="C1428" s="3">
        <v>87.402374267578097</v>
      </c>
      <c r="D1428" s="3"/>
      <c r="E1428" s="3">
        <v>73.446563720703097</v>
      </c>
      <c r="F1428" s="3"/>
      <c r="H1428" s="3">
        <v>68.946983337402301</v>
      </c>
      <c r="I1428" s="3">
        <v>42.419136047363203</v>
      </c>
      <c r="J1428">
        <f t="shared" si="22"/>
        <v>71.19717216491695</v>
      </c>
    </row>
    <row r="1429" spans="1:10" x14ac:dyDescent="0.2">
      <c r="A1429" s="1">
        <v>54390.5</v>
      </c>
      <c r="B1429" s="3">
        <v>94.162940979003906</v>
      </c>
      <c r="C1429" s="3">
        <v>79.9302978515625</v>
      </c>
      <c r="D1429" s="3"/>
      <c r="E1429" s="3">
        <v>72.116661071777301</v>
      </c>
      <c r="F1429" s="3"/>
      <c r="H1429" s="3">
        <v>72.373092651367102</v>
      </c>
      <c r="I1429" s="3">
        <v>42.686107635497997</v>
      </c>
      <c r="J1429">
        <f t="shared" si="22"/>
        <v>70.334700584411578</v>
      </c>
    </row>
    <row r="1430" spans="1:10" x14ac:dyDescent="0.2">
      <c r="A1430" s="1">
        <v>54391.5</v>
      </c>
      <c r="B1430" s="3">
        <v>63.0925903320312</v>
      </c>
      <c r="C1430" s="3">
        <v>85.116943359375</v>
      </c>
      <c r="D1430" s="3"/>
      <c r="E1430" s="3">
        <v>53.076690673828097</v>
      </c>
      <c r="F1430" s="3"/>
      <c r="H1430" s="3">
        <v>85.407524108886705</v>
      </c>
      <c r="I1430" s="3">
        <v>40.124038696288999</v>
      </c>
      <c r="J1430">
        <f t="shared" si="22"/>
        <v>60.425210952758746</v>
      </c>
    </row>
    <row r="1431" spans="1:10" x14ac:dyDescent="0.2">
      <c r="A1431" s="1">
        <v>54392.5</v>
      </c>
      <c r="B1431" s="3">
        <v>60.901088714599602</v>
      </c>
      <c r="C1431" s="3">
        <v>82.776870727539006</v>
      </c>
      <c r="D1431" s="3"/>
      <c r="E1431" s="3">
        <v>39.667587280273402</v>
      </c>
      <c r="F1431" s="3"/>
      <c r="H1431" s="3">
        <v>73.236991882324205</v>
      </c>
      <c r="I1431" s="3">
        <v>45.839992523193303</v>
      </c>
      <c r="J1431">
        <f t="shared" si="22"/>
        <v>54.911415100097628</v>
      </c>
    </row>
    <row r="1432" spans="1:10" x14ac:dyDescent="0.2">
      <c r="A1432" s="1">
        <v>54393.5</v>
      </c>
      <c r="B1432" s="3">
        <v>62.645179748535099</v>
      </c>
      <c r="C1432" s="3">
        <v>85.608100891113196</v>
      </c>
      <c r="D1432" s="3"/>
      <c r="E1432" s="3">
        <v>51.369213104247997</v>
      </c>
      <c r="F1432" s="3"/>
      <c r="H1432" s="3">
        <v>50.070358276367102</v>
      </c>
      <c r="I1432" s="3">
        <v>66.752143859863196</v>
      </c>
      <c r="J1432">
        <f t="shared" si="22"/>
        <v>57.709223747253347</v>
      </c>
    </row>
    <row r="1433" spans="1:10" x14ac:dyDescent="0.2">
      <c r="A1433" s="1">
        <v>54394.5</v>
      </c>
      <c r="B1433" s="3">
        <v>64.895774841308594</v>
      </c>
      <c r="C1433" s="3">
        <v>87.339134216308594</v>
      </c>
      <c r="D1433" s="3"/>
      <c r="E1433" s="3">
        <v>48.472454071044901</v>
      </c>
      <c r="F1433" s="3"/>
      <c r="H1433" s="3">
        <v>39.607048034667898</v>
      </c>
      <c r="I1433" s="3">
        <v>74.466224670410099</v>
      </c>
      <c r="J1433">
        <f t="shared" si="22"/>
        <v>56.860375404357868</v>
      </c>
    </row>
    <row r="1434" spans="1:10" x14ac:dyDescent="0.2">
      <c r="A1434" s="1">
        <v>54395.5</v>
      </c>
      <c r="B1434" s="3">
        <v>64.763908386230398</v>
      </c>
      <c r="C1434" s="3">
        <v>85.165786743164006</v>
      </c>
      <c r="D1434" s="3"/>
      <c r="E1434" s="3">
        <v>45.2165718078613</v>
      </c>
      <c r="F1434" s="3"/>
      <c r="H1434" s="3">
        <v>39.629310607910099</v>
      </c>
      <c r="I1434" s="3">
        <v>57.351570129394503</v>
      </c>
      <c r="J1434">
        <f t="shared" si="22"/>
        <v>51.740340232849071</v>
      </c>
    </row>
    <row r="1435" spans="1:10" x14ac:dyDescent="0.2">
      <c r="A1435" s="1">
        <v>54396.5</v>
      </c>
      <c r="B1435" s="3">
        <v>68.431076049804602</v>
      </c>
      <c r="C1435" s="3">
        <v>88.080368041992102</v>
      </c>
      <c r="D1435" s="3"/>
      <c r="E1435" s="3">
        <v>57.050865173339801</v>
      </c>
      <c r="F1435" s="3"/>
      <c r="H1435" s="3">
        <v>46.880428314208899</v>
      </c>
      <c r="I1435" s="3">
        <v>43.752700805663999</v>
      </c>
      <c r="J1435">
        <f t="shared" si="22"/>
        <v>54.028767585754323</v>
      </c>
    </row>
    <row r="1436" spans="1:10" x14ac:dyDescent="0.2">
      <c r="A1436" s="1">
        <v>54397.5</v>
      </c>
      <c r="B1436" s="3">
        <v>75.16357421875</v>
      </c>
      <c r="C1436" s="3">
        <v>87.772766113281193</v>
      </c>
      <c r="D1436" s="3"/>
      <c r="E1436" s="3">
        <v>42.346851348876903</v>
      </c>
      <c r="F1436" s="3"/>
      <c r="H1436" s="3">
        <v>57.046482086181598</v>
      </c>
      <c r="I1436" s="3">
        <v>48.448883056640597</v>
      </c>
      <c r="J1436">
        <f t="shared" si="22"/>
        <v>55.751447677612269</v>
      </c>
    </row>
    <row r="1437" spans="1:10" x14ac:dyDescent="0.2">
      <c r="A1437" s="1">
        <v>54398.5</v>
      </c>
      <c r="B1437" s="3">
        <v>68.598701477050696</v>
      </c>
      <c r="C1437" s="3">
        <v>83.913581848144503</v>
      </c>
      <c r="D1437" s="3"/>
      <c r="E1437" s="3">
        <v>52.348793029785099</v>
      </c>
      <c r="F1437" s="3"/>
      <c r="H1437" s="3">
        <v>69.705657958984304</v>
      </c>
      <c r="I1437" s="3">
        <v>49.201358795166001</v>
      </c>
      <c r="J1437">
        <f t="shared" si="22"/>
        <v>59.963627815246525</v>
      </c>
    </row>
    <row r="1438" spans="1:10" x14ac:dyDescent="0.2">
      <c r="A1438" s="1">
        <v>54399.5</v>
      </c>
      <c r="B1438" s="3">
        <v>68.844535827636705</v>
      </c>
      <c r="C1438" s="3">
        <v>87.788154602050696</v>
      </c>
      <c r="D1438" s="3"/>
      <c r="E1438" s="3">
        <v>59.646617889404297</v>
      </c>
      <c r="F1438" s="3"/>
      <c r="H1438" s="3">
        <v>66.467254638671804</v>
      </c>
      <c r="I1438" s="3">
        <v>52.242645263671797</v>
      </c>
      <c r="J1438">
        <f t="shared" si="22"/>
        <v>61.800263404846156</v>
      </c>
    </row>
    <row r="1439" spans="1:10" x14ac:dyDescent="0.2">
      <c r="A1439" s="1">
        <v>54400.5</v>
      </c>
      <c r="B1439" s="3">
        <v>83.620773315429602</v>
      </c>
      <c r="C1439" s="3">
        <v>87.606277465820298</v>
      </c>
      <c r="D1439" s="3"/>
      <c r="E1439" s="3">
        <v>65.721733093261705</v>
      </c>
      <c r="F1439" s="3"/>
      <c r="H1439" s="3">
        <v>36.217735290527301</v>
      </c>
      <c r="I1439" s="3">
        <v>70.624992370605398</v>
      </c>
      <c r="J1439">
        <f t="shared" si="22"/>
        <v>64.046308517455998</v>
      </c>
    </row>
    <row r="1440" spans="1:10" x14ac:dyDescent="0.2">
      <c r="A1440" s="1">
        <v>54401.5</v>
      </c>
      <c r="B1440" s="3">
        <v>92.474456787109304</v>
      </c>
      <c r="C1440" s="3">
        <v>88.925674438476506</v>
      </c>
      <c r="D1440" s="3"/>
      <c r="E1440" s="3">
        <v>75.308929443359304</v>
      </c>
      <c r="F1440" s="3"/>
      <c r="H1440" s="3">
        <v>32.813972473144503</v>
      </c>
      <c r="I1440" s="3">
        <v>47.858493804931598</v>
      </c>
      <c r="J1440">
        <f t="shared" si="22"/>
        <v>62.113963127136174</v>
      </c>
    </row>
    <row r="1441" spans="1:10" x14ac:dyDescent="0.2">
      <c r="A1441" s="1">
        <v>54402.5</v>
      </c>
      <c r="B1441" s="3">
        <v>89.751976013183594</v>
      </c>
      <c r="C1441" s="3">
        <v>87.876800537109304</v>
      </c>
      <c r="D1441" s="3"/>
      <c r="E1441" s="3">
        <v>83.996139526367102</v>
      </c>
      <c r="F1441" s="3"/>
      <c r="H1441" s="3">
        <v>37.860603332519503</v>
      </c>
      <c r="I1441" s="3">
        <v>35.579673767089801</v>
      </c>
      <c r="J1441">
        <f t="shared" si="22"/>
        <v>61.797098159789996</v>
      </c>
    </row>
    <row r="1442" spans="1:10" x14ac:dyDescent="0.2">
      <c r="A1442" s="1">
        <v>54403.5</v>
      </c>
      <c r="B1442" s="3">
        <v>83.690696716308594</v>
      </c>
      <c r="C1442" s="3">
        <v>85.314002990722599</v>
      </c>
      <c r="D1442" s="3"/>
      <c r="E1442" s="3">
        <v>61.382270812988203</v>
      </c>
      <c r="F1442" s="3"/>
      <c r="H1442" s="3">
        <v>50.958480834960902</v>
      </c>
      <c r="I1442" s="3">
        <v>28.772781372070298</v>
      </c>
      <c r="J1442">
        <f t="shared" si="22"/>
        <v>56.201057434082003</v>
      </c>
    </row>
    <row r="1443" spans="1:10" x14ac:dyDescent="0.2">
      <c r="A1443" s="1">
        <v>54404.5</v>
      </c>
      <c r="B1443" s="3">
        <v>75.518737792968693</v>
      </c>
      <c r="C1443" s="3">
        <v>68.205299377441406</v>
      </c>
      <c r="D1443" s="3"/>
      <c r="E1443" s="3">
        <v>40.142036437988203</v>
      </c>
      <c r="F1443" s="3"/>
      <c r="H1443" s="3">
        <v>70.624198913574205</v>
      </c>
      <c r="I1443" s="3">
        <v>34.808601379394503</v>
      </c>
      <c r="J1443">
        <f t="shared" si="22"/>
        <v>55.273393630981396</v>
      </c>
    </row>
    <row r="1444" spans="1:10" x14ac:dyDescent="0.2">
      <c r="A1444" s="1">
        <v>54405.5</v>
      </c>
      <c r="B1444" s="3">
        <v>78.574348449707003</v>
      </c>
      <c r="C1444" s="3">
        <v>79.077590942382798</v>
      </c>
      <c r="D1444" s="3"/>
      <c r="E1444" s="3">
        <v>55.848178863525298</v>
      </c>
      <c r="F1444" s="3"/>
      <c r="H1444" s="3">
        <v>43.814502716064403</v>
      </c>
      <c r="I1444" s="3">
        <v>50.8658447265625</v>
      </c>
      <c r="J1444">
        <f t="shared" si="22"/>
        <v>57.275718688964801</v>
      </c>
    </row>
    <row r="1445" spans="1:10" x14ac:dyDescent="0.2">
      <c r="A1445" s="1">
        <v>54406.5</v>
      </c>
      <c r="B1445" s="3">
        <v>70.042297363281193</v>
      </c>
      <c r="C1445" s="3">
        <v>83.448707580566406</v>
      </c>
      <c r="D1445" s="3"/>
      <c r="E1445" s="3">
        <v>52.0423774719238</v>
      </c>
      <c r="F1445" s="3"/>
      <c r="H1445" s="3">
        <v>50.086071014404297</v>
      </c>
      <c r="I1445" s="3">
        <v>38.464900970458899</v>
      </c>
      <c r="J1445">
        <f t="shared" si="22"/>
        <v>52.658911705017047</v>
      </c>
    </row>
    <row r="1446" spans="1:10" x14ac:dyDescent="0.2">
      <c r="A1446" s="1">
        <v>54407.5</v>
      </c>
      <c r="B1446" s="3">
        <v>63.176582336425703</v>
      </c>
      <c r="C1446" s="3">
        <v>87.123794555664006</v>
      </c>
      <c r="D1446" s="3"/>
      <c r="E1446" s="3">
        <v>67.648101806640597</v>
      </c>
      <c r="F1446" s="3"/>
      <c r="H1446" s="3">
        <v>34.062068939208899</v>
      </c>
      <c r="I1446" s="3">
        <v>27.902095794677699</v>
      </c>
      <c r="J1446">
        <f t="shared" si="22"/>
        <v>48.197212219238224</v>
      </c>
    </row>
    <row r="1447" spans="1:10" x14ac:dyDescent="0.2">
      <c r="A1447" s="1">
        <v>54408.5</v>
      </c>
      <c r="B1447" s="3">
        <v>57.203777313232401</v>
      </c>
      <c r="C1447" s="3">
        <v>91.493377685546804</v>
      </c>
      <c r="D1447" s="3"/>
      <c r="E1447" s="3">
        <v>78.964630126953097</v>
      </c>
      <c r="F1447" s="3"/>
      <c r="H1447" s="3">
        <v>32.395915985107401</v>
      </c>
      <c r="I1447" s="3">
        <v>30.288093566894499</v>
      </c>
      <c r="J1447">
        <f t="shared" si="22"/>
        <v>49.713104248046847</v>
      </c>
    </row>
    <row r="1448" spans="1:10" x14ac:dyDescent="0.2">
      <c r="A1448" s="1">
        <v>54409.5</v>
      </c>
      <c r="B1448" s="3">
        <v>59.258945465087798</v>
      </c>
      <c r="C1448" s="3">
        <v>87.376716613769503</v>
      </c>
      <c r="D1448" s="3"/>
      <c r="E1448" s="3">
        <v>75.083953857421804</v>
      </c>
      <c r="F1448" s="3"/>
      <c r="H1448" s="3">
        <v>52.375236511230398</v>
      </c>
      <c r="I1448" s="3">
        <v>52.514286041259702</v>
      </c>
      <c r="J1448">
        <f t="shared" si="22"/>
        <v>59.808105468749929</v>
      </c>
    </row>
    <row r="1449" spans="1:10" x14ac:dyDescent="0.2">
      <c r="A1449" s="1">
        <v>54410.5</v>
      </c>
      <c r="B1449" s="3">
        <v>75.040504455566406</v>
      </c>
      <c r="C1449" s="3">
        <v>85.514900207519503</v>
      </c>
      <c r="D1449" s="3"/>
      <c r="E1449" s="3">
        <v>73.948432922363196</v>
      </c>
      <c r="F1449" s="3"/>
      <c r="H1449" s="3">
        <v>80.521644592285099</v>
      </c>
      <c r="I1449" s="3">
        <v>94.162811279296804</v>
      </c>
      <c r="J1449">
        <f t="shared" si="22"/>
        <v>80.918348312377873</v>
      </c>
    </row>
    <row r="1450" spans="1:10" x14ac:dyDescent="0.2">
      <c r="A1450" s="1">
        <v>54411.5</v>
      </c>
      <c r="B1450" s="3">
        <v>87.366943359375</v>
      </c>
      <c r="C1450" s="3">
        <v>85.4832763671875</v>
      </c>
      <c r="D1450" s="3"/>
      <c r="E1450" s="3">
        <v>69.203216552734304</v>
      </c>
      <c r="F1450" s="3"/>
      <c r="H1450" s="3">
        <v>68.924468994140597</v>
      </c>
      <c r="I1450" s="3">
        <v>94.9130859375</v>
      </c>
      <c r="J1450">
        <f t="shared" si="22"/>
        <v>80.101928710937472</v>
      </c>
    </row>
    <row r="1451" spans="1:10" x14ac:dyDescent="0.2">
      <c r="A1451" s="1">
        <v>54412.5</v>
      </c>
      <c r="B1451" s="3">
        <v>85.569717407226506</v>
      </c>
      <c r="C1451" s="3">
        <v>86.445350646972599</v>
      </c>
      <c r="D1451" s="3"/>
      <c r="E1451" s="3">
        <v>75.382080078125</v>
      </c>
      <c r="F1451" s="3"/>
      <c r="H1451" s="3">
        <v>51.031196594238203</v>
      </c>
      <c r="I1451" s="3">
        <v>66.627510070800696</v>
      </c>
      <c r="J1451">
        <f t="shared" si="22"/>
        <v>69.652626037597599</v>
      </c>
    </row>
    <row r="1452" spans="1:10" x14ac:dyDescent="0.2">
      <c r="A1452" s="1">
        <v>54413.5</v>
      </c>
      <c r="B1452" s="3">
        <v>54.863956451416001</v>
      </c>
      <c r="C1452" s="3">
        <v>84.551910400390597</v>
      </c>
      <c r="D1452" s="3"/>
      <c r="E1452" s="3">
        <v>80.567291259765597</v>
      </c>
      <c r="F1452" s="3"/>
      <c r="H1452" s="3">
        <v>65.124015808105398</v>
      </c>
      <c r="I1452" s="3">
        <v>52.825756072997997</v>
      </c>
      <c r="J1452">
        <f t="shared" si="22"/>
        <v>63.345254898071246</v>
      </c>
    </row>
    <row r="1453" spans="1:10" x14ac:dyDescent="0.2">
      <c r="A1453" s="1">
        <v>54414.5</v>
      </c>
      <c r="B1453" s="3">
        <v>59.392692565917898</v>
      </c>
      <c r="C1453" s="3">
        <v>76.555793762207003</v>
      </c>
      <c r="D1453" s="3"/>
      <c r="E1453" s="3">
        <v>52.797744750976499</v>
      </c>
      <c r="F1453" s="3"/>
      <c r="H1453" s="3">
        <v>63.973335266113203</v>
      </c>
      <c r="I1453" s="3">
        <v>37.352329254150298</v>
      </c>
      <c r="J1453">
        <f t="shared" si="22"/>
        <v>53.379025459289473</v>
      </c>
    </row>
    <row r="1454" spans="1:10" x14ac:dyDescent="0.2">
      <c r="A1454" s="1">
        <v>54415.5</v>
      </c>
      <c r="B1454" s="3">
        <v>57.736179351806598</v>
      </c>
      <c r="C1454" s="3">
        <v>76.200126647949205</v>
      </c>
      <c r="D1454" s="3"/>
      <c r="E1454" s="3">
        <v>37.487453460693303</v>
      </c>
      <c r="F1454" s="3"/>
      <c r="H1454" s="3">
        <v>23.979415893554599</v>
      </c>
      <c r="I1454" s="3">
        <v>32.015106201171797</v>
      </c>
      <c r="J1454">
        <f t="shared" si="22"/>
        <v>37.804538726806577</v>
      </c>
    </row>
    <row r="1455" spans="1:10" x14ac:dyDescent="0.2">
      <c r="A1455" s="1">
        <v>54416.5</v>
      </c>
      <c r="B1455" s="3">
        <v>54.747772216796797</v>
      </c>
      <c r="C1455" s="3">
        <v>85.045837402343693</v>
      </c>
      <c r="D1455" s="3"/>
      <c r="E1455" s="3">
        <v>53.336715698242102</v>
      </c>
      <c r="F1455" s="3"/>
      <c r="H1455" s="3">
        <v>20.202608108520501</v>
      </c>
      <c r="I1455" s="3">
        <v>25.090272903442301</v>
      </c>
      <c r="J1455">
        <f t="shared" si="22"/>
        <v>38.344342231750424</v>
      </c>
    </row>
    <row r="1456" spans="1:10" x14ac:dyDescent="0.2">
      <c r="A1456" s="1">
        <v>54417.5</v>
      </c>
      <c r="B1456" s="3">
        <v>57.604129791259702</v>
      </c>
      <c r="C1456" s="3">
        <v>75.972770690917898</v>
      </c>
      <c r="D1456" s="3"/>
      <c r="E1456" s="3">
        <v>61.601112365722599</v>
      </c>
      <c r="F1456" s="3"/>
      <c r="H1456" s="3">
        <v>18.2312316894531</v>
      </c>
      <c r="I1456" s="3">
        <v>35.707813262939403</v>
      </c>
      <c r="J1456">
        <f t="shared" si="22"/>
        <v>43.2860717773437</v>
      </c>
    </row>
    <row r="1457" spans="1:10" x14ac:dyDescent="0.2">
      <c r="A1457" s="1">
        <v>54418.5</v>
      </c>
      <c r="B1457" s="3">
        <v>70.459114074707003</v>
      </c>
      <c r="C1457" s="3">
        <v>82.541778564453097</v>
      </c>
      <c r="D1457" s="3"/>
      <c r="E1457" s="3">
        <v>72.659652709960895</v>
      </c>
      <c r="F1457" s="3"/>
      <c r="H1457" s="3">
        <v>24.553560256958001</v>
      </c>
      <c r="I1457" s="3">
        <v>51.799835205078097</v>
      </c>
      <c r="J1457">
        <f t="shared" si="22"/>
        <v>54.868040561676004</v>
      </c>
    </row>
    <row r="1458" spans="1:10" x14ac:dyDescent="0.2">
      <c r="A1458" s="1">
        <v>54419.5</v>
      </c>
      <c r="B1458" s="3">
        <v>78.374946594238196</v>
      </c>
      <c r="C1458" s="3">
        <v>89.743927001953097</v>
      </c>
      <c r="D1458" s="3"/>
      <c r="E1458" s="3">
        <v>84.488243103027301</v>
      </c>
      <c r="F1458" s="3"/>
      <c r="H1458" s="3">
        <v>26.017702102661101</v>
      </c>
      <c r="I1458" s="3">
        <v>61.482704162597599</v>
      </c>
      <c r="J1458">
        <f t="shared" si="22"/>
        <v>62.590898990631054</v>
      </c>
    </row>
    <row r="1459" spans="1:10" x14ac:dyDescent="0.2">
      <c r="A1459" s="1">
        <v>54420.5</v>
      </c>
      <c r="B1459" s="3">
        <v>74.730094909667898</v>
      </c>
      <c r="C1459" s="3">
        <v>88.156944274902301</v>
      </c>
      <c r="D1459" s="3"/>
      <c r="E1459" s="3">
        <v>89.127990722656193</v>
      </c>
      <c r="F1459" s="3"/>
      <c r="H1459" s="3">
        <v>25.6302986145019</v>
      </c>
      <c r="I1459" s="3">
        <v>55.301120758056598</v>
      </c>
      <c r="J1459">
        <f t="shared" si="22"/>
        <v>61.197376251220646</v>
      </c>
    </row>
    <row r="1460" spans="1:10" x14ac:dyDescent="0.2">
      <c r="A1460" s="1">
        <v>54421.5</v>
      </c>
      <c r="B1460" s="3">
        <v>58.7816162109375</v>
      </c>
      <c r="C1460" s="3">
        <v>88.507583618164006</v>
      </c>
      <c r="D1460" s="3"/>
      <c r="E1460" s="3">
        <v>93.0355224609375</v>
      </c>
      <c r="F1460" s="3"/>
      <c r="H1460" s="3">
        <v>33.891815185546797</v>
      </c>
      <c r="I1460" s="3">
        <v>52.622684478759702</v>
      </c>
      <c r="J1460">
        <f t="shared" si="22"/>
        <v>59.582909584045375</v>
      </c>
    </row>
    <row r="1461" spans="1:10" x14ac:dyDescent="0.2">
      <c r="A1461" s="1">
        <v>54422.5</v>
      </c>
      <c r="B1461" s="3">
        <v>63.651290893554602</v>
      </c>
      <c r="C1461" s="3">
        <v>92.073234558105398</v>
      </c>
      <c r="D1461" s="3"/>
      <c r="E1461" s="3">
        <v>91.608596801757798</v>
      </c>
      <c r="F1461" s="3"/>
      <c r="H1461" s="3">
        <v>29.266563415527301</v>
      </c>
      <c r="I1461" s="3">
        <v>31.6431350708007</v>
      </c>
      <c r="J1461">
        <f t="shared" si="22"/>
        <v>54.042396545410092</v>
      </c>
    </row>
    <row r="1462" spans="1:10" x14ac:dyDescent="0.2">
      <c r="A1462" s="1">
        <v>54423.5</v>
      </c>
      <c r="B1462" s="3">
        <v>73.515151977539006</v>
      </c>
      <c r="C1462" s="3">
        <v>91.537544250488196</v>
      </c>
      <c r="D1462" s="3"/>
      <c r="E1462" s="3">
        <v>91.073898315429602</v>
      </c>
      <c r="F1462" s="3"/>
      <c r="H1462" s="3">
        <v>28.603248596191399</v>
      </c>
      <c r="I1462" s="3">
        <v>20.176687240600501</v>
      </c>
      <c r="J1462">
        <f t="shared" si="22"/>
        <v>53.342246532440129</v>
      </c>
    </row>
    <row r="1463" spans="1:10" x14ac:dyDescent="0.2">
      <c r="A1463" s="1">
        <v>54424.5</v>
      </c>
      <c r="B1463" s="3">
        <v>68.413551330566406</v>
      </c>
      <c r="C1463" s="3">
        <v>88.7796630859375</v>
      </c>
      <c r="D1463" s="3"/>
      <c r="E1463" s="3">
        <v>87.764427185058594</v>
      </c>
      <c r="F1463" s="3"/>
      <c r="H1463" s="3">
        <v>26.7023620605468</v>
      </c>
      <c r="I1463" s="3">
        <v>23.897567749023398</v>
      </c>
      <c r="J1463">
        <f t="shared" si="22"/>
        <v>51.6944770812988</v>
      </c>
    </row>
    <row r="1464" spans="1:10" x14ac:dyDescent="0.2">
      <c r="A1464" s="1">
        <v>54425.5</v>
      </c>
      <c r="B1464" s="3">
        <v>67.815849304199205</v>
      </c>
      <c r="C1464" s="3">
        <v>78.731613159179602</v>
      </c>
      <c r="D1464" s="3"/>
      <c r="E1464" s="3">
        <v>71.138832092285099</v>
      </c>
      <c r="F1464" s="3"/>
      <c r="H1464" s="3">
        <v>24.195224761962798</v>
      </c>
      <c r="I1464" s="3">
        <v>23.953346252441399</v>
      </c>
      <c r="J1464">
        <f t="shared" si="22"/>
        <v>46.775813102722132</v>
      </c>
    </row>
    <row r="1465" spans="1:10" x14ac:dyDescent="0.2">
      <c r="A1465" s="1">
        <v>54426.5</v>
      </c>
      <c r="B1465" s="3">
        <v>94.635185241699205</v>
      </c>
      <c r="C1465" s="3">
        <v>85.005874633789006</v>
      </c>
      <c r="D1465" s="3"/>
      <c r="E1465" s="3">
        <v>73.184562683105398</v>
      </c>
      <c r="F1465" s="3"/>
      <c r="H1465" s="3">
        <v>29.3965969085693</v>
      </c>
      <c r="I1465" s="3">
        <v>32.525821685791001</v>
      </c>
      <c r="J1465">
        <f t="shared" si="22"/>
        <v>57.435541629791231</v>
      </c>
    </row>
    <row r="1466" spans="1:10" x14ac:dyDescent="0.2">
      <c r="A1466" s="1">
        <v>54427.5</v>
      </c>
      <c r="B1466" s="3">
        <v>93.913291931152301</v>
      </c>
      <c r="C1466" s="3">
        <v>80.413375854492102</v>
      </c>
      <c r="D1466" s="3"/>
      <c r="E1466" s="3">
        <v>48.930858612060497</v>
      </c>
      <c r="F1466" s="3"/>
      <c r="H1466" s="3">
        <v>34.634143829345703</v>
      </c>
      <c r="I1466" s="3">
        <v>33.278144836425703</v>
      </c>
      <c r="J1466">
        <f t="shared" si="22"/>
        <v>52.689109802246051</v>
      </c>
    </row>
    <row r="1467" spans="1:10" x14ac:dyDescent="0.2">
      <c r="A1467" s="1">
        <v>54428.5</v>
      </c>
      <c r="B1467" s="3">
        <v>77.338798522949205</v>
      </c>
      <c r="C1467" s="3">
        <v>88.075881958007798</v>
      </c>
      <c r="D1467" s="3"/>
      <c r="E1467" s="3">
        <v>54.842868804931598</v>
      </c>
      <c r="F1467" s="3"/>
      <c r="H1467" s="3">
        <v>33.815273284912102</v>
      </c>
      <c r="I1467" s="3">
        <v>27.874292373657202</v>
      </c>
      <c r="J1467">
        <f t="shared" si="22"/>
        <v>48.467808246612528</v>
      </c>
    </row>
    <row r="1468" spans="1:10" x14ac:dyDescent="0.2">
      <c r="A1468" s="1">
        <v>54429.5</v>
      </c>
      <c r="B1468" s="3">
        <v>74.416778564453097</v>
      </c>
      <c r="C1468" s="3">
        <v>86.248161315917898</v>
      </c>
      <c r="D1468" s="3"/>
      <c r="E1468" s="3">
        <v>48.915084838867102</v>
      </c>
      <c r="F1468" s="3"/>
      <c r="H1468" s="3">
        <v>32.336502075195298</v>
      </c>
      <c r="I1468" s="3">
        <v>26.2703132629394</v>
      </c>
      <c r="J1468">
        <f t="shared" si="22"/>
        <v>45.484669685363727</v>
      </c>
    </row>
    <row r="1469" spans="1:10" x14ac:dyDescent="0.2">
      <c r="A1469" s="1">
        <v>54430.5</v>
      </c>
      <c r="B1469" s="3">
        <v>71.201248168945298</v>
      </c>
      <c r="C1469" s="3">
        <v>88.791427612304602</v>
      </c>
      <c r="D1469" s="3"/>
      <c r="E1469" s="3">
        <v>60.849922180175703</v>
      </c>
      <c r="F1469" s="3"/>
      <c r="H1469" s="3">
        <v>26.111782073974599</v>
      </c>
      <c r="I1469" s="3">
        <v>26.534044265746999</v>
      </c>
      <c r="J1469">
        <f t="shared" si="22"/>
        <v>46.174249172210651</v>
      </c>
    </row>
    <row r="1470" spans="1:10" x14ac:dyDescent="0.2">
      <c r="A1470" s="1">
        <v>54431.5</v>
      </c>
      <c r="B1470" s="3">
        <v>64.617965698242102</v>
      </c>
      <c r="C1470" s="3">
        <v>90.028503417968693</v>
      </c>
      <c r="D1470" s="3"/>
      <c r="E1470" s="3">
        <v>76.288742065429602</v>
      </c>
      <c r="F1470" s="3"/>
      <c r="H1470" s="3">
        <v>25.725111007690401</v>
      </c>
      <c r="I1470" s="3">
        <v>43.769565582275298</v>
      </c>
      <c r="J1470">
        <f t="shared" si="22"/>
        <v>52.600346088409353</v>
      </c>
    </row>
    <row r="1471" spans="1:10" x14ac:dyDescent="0.2">
      <c r="A1471" s="1">
        <v>54432.5</v>
      </c>
      <c r="B1471" s="3">
        <v>66.941452026367102</v>
      </c>
      <c r="C1471" s="3">
        <v>85.688491821289006</v>
      </c>
      <c r="D1471" s="3"/>
      <c r="E1471" s="3">
        <v>71.448669433593693</v>
      </c>
      <c r="F1471" s="3"/>
      <c r="H1471" s="3">
        <v>18.403322219848601</v>
      </c>
      <c r="I1471" s="3">
        <v>67.193878173828097</v>
      </c>
      <c r="J1471">
        <f t="shared" si="22"/>
        <v>55.996830463409374</v>
      </c>
    </row>
    <row r="1472" spans="1:10" x14ac:dyDescent="0.2">
      <c r="A1472" s="1">
        <v>54433.5</v>
      </c>
      <c r="B1472" s="3">
        <v>62.2870483398437</v>
      </c>
      <c r="C1472" s="3">
        <v>86.177993774414006</v>
      </c>
      <c r="D1472" s="3"/>
      <c r="E1472" s="3">
        <v>49.373256683349602</v>
      </c>
      <c r="F1472" s="3"/>
      <c r="H1472" s="3">
        <v>16.648593902587798</v>
      </c>
      <c r="I1472" s="3">
        <v>59.201946258544901</v>
      </c>
      <c r="J1472">
        <f t="shared" si="22"/>
        <v>46.8777112960815</v>
      </c>
    </row>
    <row r="1473" spans="1:10" x14ac:dyDescent="0.2">
      <c r="A1473" s="1">
        <v>54434.5</v>
      </c>
      <c r="B1473" s="3">
        <v>72.769416809082003</v>
      </c>
      <c r="C1473" s="3">
        <v>90.286430358886705</v>
      </c>
      <c r="D1473" s="3"/>
      <c r="E1473" s="3">
        <v>69.537528991699205</v>
      </c>
      <c r="F1473" s="3"/>
      <c r="H1473" s="3">
        <v>17.012674331665</v>
      </c>
      <c r="I1473" s="3">
        <v>71.298965454101506</v>
      </c>
      <c r="J1473">
        <f t="shared" si="22"/>
        <v>57.654646396636927</v>
      </c>
    </row>
    <row r="1474" spans="1:10" x14ac:dyDescent="0.2">
      <c r="A1474" s="1">
        <v>54435.5</v>
      </c>
      <c r="B1474" s="3">
        <v>69.694595336914006</v>
      </c>
      <c r="C1474" s="3">
        <v>85.916839599609304</v>
      </c>
      <c r="D1474" s="3"/>
      <c r="E1474" s="3">
        <v>66.354782104492102</v>
      </c>
      <c r="F1474" s="3"/>
      <c r="H1474" s="3">
        <v>19.957777023315401</v>
      </c>
      <c r="I1474" s="3">
        <v>82.707496643066406</v>
      </c>
      <c r="J1474">
        <f t="shared" si="22"/>
        <v>59.678662776946979</v>
      </c>
    </row>
    <row r="1475" spans="1:10" x14ac:dyDescent="0.2">
      <c r="A1475" s="1">
        <v>54436.5</v>
      </c>
      <c r="B1475" s="3">
        <v>62.922645568847599</v>
      </c>
      <c r="C1475" s="3">
        <v>80.588188171386705</v>
      </c>
      <c r="D1475" s="3"/>
      <c r="E1475" s="3">
        <v>44.243053436279297</v>
      </c>
      <c r="F1475" s="3"/>
      <c r="H1475" s="3">
        <v>33.106052398681598</v>
      </c>
      <c r="I1475" s="3">
        <v>84.069114685058594</v>
      </c>
      <c r="J1475">
        <f t="shared" ref="J1475:J1538" si="23">AVERAGE(B1475,E1475,H1475,I1475)</f>
        <v>56.085216522216768</v>
      </c>
    </row>
    <row r="1476" spans="1:10" x14ac:dyDescent="0.2">
      <c r="A1476" s="1">
        <v>54437.5</v>
      </c>
      <c r="B1476" s="3">
        <v>59.235164642333899</v>
      </c>
      <c r="C1476" s="3">
        <v>78.556488037109304</v>
      </c>
      <c r="D1476" s="3"/>
      <c r="E1476" s="3">
        <v>39.160007476806598</v>
      </c>
      <c r="F1476" s="3"/>
      <c r="H1476" s="3">
        <v>20.395460128784102</v>
      </c>
      <c r="I1476" s="3">
        <v>81.087043762207003</v>
      </c>
      <c r="J1476">
        <f t="shared" si="23"/>
        <v>49.969419002532902</v>
      </c>
    </row>
    <row r="1477" spans="1:10" x14ac:dyDescent="0.2">
      <c r="A1477" s="1">
        <v>54438.5</v>
      </c>
      <c r="B1477" s="3">
        <v>53.150592803955</v>
      </c>
      <c r="C1477" s="3">
        <v>85.818183898925696</v>
      </c>
      <c r="D1477" s="3"/>
      <c r="E1477" s="3">
        <v>56.296089172363203</v>
      </c>
      <c r="F1477" s="3"/>
      <c r="H1477" s="3">
        <v>30.100313186645501</v>
      </c>
      <c r="I1477" s="3">
        <v>76.704627990722599</v>
      </c>
      <c r="J1477">
        <f t="shared" si="23"/>
        <v>54.062905788421574</v>
      </c>
    </row>
    <row r="1478" spans="1:10" x14ac:dyDescent="0.2">
      <c r="A1478" s="1">
        <v>54439.5</v>
      </c>
      <c r="B1478" s="3">
        <v>62.368587493896399</v>
      </c>
      <c r="C1478" s="3">
        <v>89.713653564453097</v>
      </c>
      <c r="D1478" s="3"/>
      <c r="E1478" s="3">
        <v>63.197578430175703</v>
      </c>
      <c r="F1478" s="3"/>
      <c r="H1478" s="3">
        <v>31.653738021850501</v>
      </c>
      <c r="I1478" s="3">
        <v>66.165206909179602</v>
      </c>
      <c r="J1478">
        <f t="shared" si="23"/>
        <v>55.84627771377555</v>
      </c>
    </row>
    <row r="1479" spans="1:10" x14ac:dyDescent="0.2">
      <c r="A1479" s="1">
        <v>54440.5</v>
      </c>
      <c r="B1479" s="3">
        <v>73.001060485839801</v>
      </c>
      <c r="C1479" s="3">
        <v>89.255462646484304</v>
      </c>
      <c r="D1479" s="3"/>
      <c r="E1479" s="3">
        <v>76.336692810058594</v>
      </c>
      <c r="F1479" s="3"/>
      <c r="H1479" s="3">
        <v>22.186544418334901</v>
      </c>
      <c r="I1479" s="3">
        <v>84.524230957031193</v>
      </c>
      <c r="J1479">
        <f t="shared" si="23"/>
        <v>64.012132167816119</v>
      </c>
    </row>
    <row r="1480" spans="1:10" x14ac:dyDescent="0.2">
      <c r="A1480" s="1">
        <v>54441.5</v>
      </c>
      <c r="B1480" s="3">
        <v>72.702957153320298</v>
      </c>
      <c r="C1480" s="3">
        <v>87.775596618652301</v>
      </c>
      <c r="D1480" s="3"/>
      <c r="E1480" s="3">
        <v>74.554191589355398</v>
      </c>
      <c r="F1480" s="3"/>
      <c r="H1480" s="3">
        <v>24.023904800415</v>
      </c>
      <c r="I1480" s="3">
        <v>79.303276062011705</v>
      </c>
      <c r="J1480">
        <f t="shared" si="23"/>
        <v>62.646082401275606</v>
      </c>
    </row>
    <row r="1481" spans="1:10" x14ac:dyDescent="0.2">
      <c r="A1481" s="1">
        <v>54442.5</v>
      </c>
      <c r="B1481" s="3">
        <v>64.675338745117102</v>
      </c>
      <c r="C1481" s="3">
        <v>86.951278686523395</v>
      </c>
      <c r="D1481" s="3"/>
      <c r="E1481" s="3">
        <v>69.7208251953125</v>
      </c>
      <c r="F1481" s="3"/>
      <c r="H1481" s="3">
        <v>55.592140197753899</v>
      </c>
      <c r="I1481" s="3">
        <v>83.630332946777301</v>
      </c>
      <c r="J1481">
        <f t="shared" si="23"/>
        <v>68.404659271240206</v>
      </c>
    </row>
    <row r="1482" spans="1:10" x14ac:dyDescent="0.2">
      <c r="A1482" s="1">
        <v>54443.5</v>
      </c>
      <c r="B1482" s="3">
        <v>59.517711639404297</v>
      </c>
      <c r="C1482" s="3">
        <v>92.015861511230398</v>
      </c>
      <c r="D1482" s="3"/>
      <c r="E1482" s="3">
        <v>66.422523498535099</v>
      </c>
      <c r="F1482" s="3"/>
      <c r="H1482" s="3">
        <v>77.145484924316406</v>
      </c>
      <c r="I1482" s="3">
        <v>43.485454559326101</v>
      </c>
      <c r="J1482">
        <f t="shared" si="23"/>
        <v>61.642793655395479</v>
      </c>
    </row>
    <row r="1483" spans="1:10" x14ac:dyDescent="0.2">
      <c r="A1483" s="1">
        <v>54444.5</v>
      </c>
      <c r="B1483" s="3">
        <v>67.874015808105398</v>
      </c>
      <c r="C1483" s="3">
        <v>94.515396118164006</v>
      </c>
      <c r="D1483" s="3"/>
      <c r="E1483" s="3">
        <v>62.3116455078125</v>
      </c>
      <c r="F1483" s="3"/>
      <c r="H1483" s="3">
        <v>79.9674072265625</v>
      </c>
      <c r="I1483" s="3">
        <v>53.067497253417898</v>
      </c>
      <c r="J1483">
        <f t="shared" si="23"/>
        <v>65.805141448974581</v>
      </c>
    </row>
    <row r="1484" spans="1:10" x14ac:dyDescent="0.2">
      <c r="A1484" s="1">
        <v>54445.5</v>
      </c>
      <c r="B1484" s="3">
        <v>80.687034606933594</v>
      </c>
      <c r="C1484" s="3">
        <v>95.196762084960895</v>
      </c>
      <c r="D1484" s="3"/>
      <c r="E1484" s="3">
        <v>65.590660095214801</v>
      </c>
      <c r="F1484" s="3"/>
      <c r="H1484" s="3">
        <v>76.989936828613196</v>
      </c>
      <c r="I1484" s="3">
        <v>88.519935607910099</v>
      </c>
      <c r="J1484">
        <f t="shared" si="23"/>
        <v>77.946891784667912</v>
      </c>
    </row>
    <row r="1485" spans="1:10" x14ac:dyDescent="0.2">
      <c r="A1485" s="1">
        <v>54446.5</v>
      </c>
      <c r="B1485" s="3">
        <v>91.717399597167898</v>
      </c>
      <c r="C1485" s="3">
        <v>90.667900085449205</v>
      </c>
      <c r="D1485" s="3"/>
      <c r="E1485" s="3">
        <v>75.216567993164006</v>
      </c>
      <c r="F1485" s="3"/>
      <c r="H1485" s="3">
        <v>64.347808837890597</v>
      </c>
      <c r="I1485" s="3">
        <v>92.793952941894503</v>
      </c>
      <c r="J1485">
        <f t="shared" si="23"/>
        <v>81.018932342529254</v>
      </c>
    </row>
    <row r="1486" spans="1:10" x14ac:dyDescent="0.2">
      <c r="A1486" s="1">
        <v>54447.5</v>
      </c>
      <c r="B1486" s="3">
        <v>89.6824951171875</v>
      </c>
      <c r="C1486" s="3">
        <v>80.932067871093693</v>
      </c>
      <c r="D1486" s="3"/>
      <c r="E1486" s="3">
        <v>82.8258056640625</v>
      </c>
      <c r="F1486" s="3"/>
      <c r="H1486" s="3">
        <v>63.522987365722599</v>
      </c>
      <c r="I1486" s="3">
        <v>99.102798461914006</v>
      </c>
      <c r="J1486">
        <f t="shared" si="23"/>
        <v>83.783521652221651</v>
      </c>
    </row>
    <row r="1487" spans="1:10" x14ac:dyDescent="0.2">
      <c r="A1487" s="1">
        <v>54448.5</v>
      </c>
      <c r="B1487" s="3">
        <v>76.103813171386705</v>
      </c>
      <c r="C1487" s="3">
        <v>78.499694824218693</v>
      </c>
      <c r="D1487" s="3"/>
      <c r="E1487" s="3">
        <v>76.500404357910099</v>
      </c>
      <c r="F1487" s="3"/>
      <c r="H1487" s="3">
        <v>71.640319824218693</v>
      </c>
      <c r="I1487" s="3">
        <v>98.678077697753906</v>
      </c>
      <c r="J1487">
        <f t="shared" si="23"/>
        <v>80.730653762817354</v>
      </c>
    </row>
    <row r="1488" spans="1:10" x14ac:dyDescent="0.2">
      <c r="A1488" s="1">
        <v>54449.5</v>
      </c>
      <c r="B1488" s="3">
        <v>58.563343048095703</v>
      </c>
      <c r="C1488" s="3">
        <v>80.739265441894503</v>
      </c>
      <c r="D1488" s="3"/>
      <c r="E1488" s="3">
        <v>73.298995971679602</v>
      </c>
      <c r="F1488" s="3"/>
      <c r="H1488" s="3">
        <v>79.249534606933594</v>
      </c>
      <c r="I1488" s="3">
        <v>92.563911437988196</v>
      </c>
      <c r="J1488">
        <f t="shared" si="23"/>
        <v>75.918946266174274</v>
      </c>
    </row>
    <row r="1489" spans="1:10" x14ac:dyDescent="0.2">
      <c r="A1489" s="1">
        <v>54450.5</v>
      </c>
      <c r="B1489" s="3">
        <v>67.780380249023395</v>
      </c>
      <c r="C1489" s="3">
        <v>75.265800476074205</v>
      </c>
      <c r="D1489" s="3"/>
      <c r="E1489" s="3">
        <v>79.994956970214801</v>
      </c>
      <c r="F1489" s="3"/>
      <c r="H1489" s="3">
        <v>71.219573974609304</v>
      </c>
      <c r="I1489" s="3">
        <v>92.009086608886705</v>
      </c>
      <c r="J1489">
        <f t="shared" si="23"/>
        <v>77.750999450683551</v>
      </c>
    </row>
    <row r="1490" spans="1:10" x14ac:dyDescent="0.2">
      <c r="A1490" s="1">
        <v>54451.5</v>
      </c>
      <c r="B1490" s="3">
        <v>76.371780395507798</v>
      </c>
      <c r="C1490" s="3">
        <v>69.387390136718693</v>
      </c>
      <c r="D1490" s="3"/>
      <c r="E1490" s="3">
        <v>84.65478515625</v>
      </c>
      <c r="F1490" s="3"/>
      <c r="H1490" s="3">
        <v>72.441139221191406</v>
      </c>
      <c r="I1490" s="3">
        <v>77.911972045898395</v>
      </c>
      <c r="J1490">
        <f t="shared" si="23"/>
        <v>77.8449192047119</v>
      </c>
    </row>
    <row r="1491" spans="1:10" x14ac:dyDescent="0.2">
      <c r="A1491" s="1">
        <v>54452.5</v>
      </c>
      <c r="B1491" s="3">
        <v>93.130867004394503</v>
      </c>
      <c r="C1491" s="3">
        <v>70.707283020019503</v>
      </c>
      <c r="D1491" s="3"/>
      <c r="E1491" s="3">
        <v>75.240013122558594</v>
      </c>
      <c r="F1491" s="3"/>
      <c r="H1491" s="3">
        <v>73.429443359375</v>
      </c>
      <c r="I1491" s="3">
        <v>70.274353027343693</v>
      </c>
      <c r="J1491">
        <f t="shared" si="23"/>
        <v>78.01866912841794</v>
      </c>
    </row>
    <row r="1492" spans="1:10" x14ac:dyDescent="0.2">
      <c r="A1492" s="1">
        <v>54453.5</v>
      </c>
      <c r="B1492" s="3">
        <v>87.072685241699205</v>
      </c>
      <c r="C1492" s="3">
        <v>74.646217346191406</v>
      </c>
      <c r="D1492" s="3"/>
      <c r="E1492" s="3">
        <v>80.065513610839801</v>
      </c>
      <c r="F1492" s="3"/>
      <c r="H1492" s="3">
        <v>69.121482849121094</v>
      </c>
      <c r="I1492" s="3">
        <v>83.627166748046804</v>
      </c>
      <c r="J1492">
        <f t="shared" si="23"/>
        <v>79.971712112426729</v>
      </c>
    </row>
    <row r="1493" spans="1:10" x14ac:dyDescent="0.2">
      <c r="A1493" s="1">
        <v>54454.5</v>
      </c>
      <c r="B1493" s="3">
        <v>86.01416015625</v>
      </c>
      <c r="C1493" s="3">
        <v>80.184471130371094</v>
      </c>
      <c r="D1493" s="3"/>
      <c r="E1493" s="3">
        <v>90.435455322265597</v>
      </c>
      <c r="F1493" s="3"/>
      <c r="H1493" s="3">
        <v>56.950759887695298</v>
      </c>
      <c r="I1493" s="3">
        <v>86.686325073242102</v>
      </c>
      <c r="J1493">
        <f t="shared" si="23"/>
        <v>80.021675109863253</v>
      </c>
    </row>
    <row r="1494" spans="1:10" x14ac:dyDescent="0.2">
      <c r="A1494" s="1">
        <v>54455.5</v>
      </c>
      <c r="B1494" s="3">
        <v>82.592842102050696</v>
      </c>
      <c r="C1494" s="3">
        <v>84.702247619628906</v>
      </c>
      <c r="D1494" s="3"/>
      <c r="E1494" s="3">
        <v>64.45361328125</v>
      </c>
      <c r="F1494" s="3"/>
      <c r="H1494" s="3">
        <v>62.443576812744098</v>
      </c>
      <c r="I1494" s="3">
        <v>85.619560241699205</v>
      </c>
      <c r="J1494">
        <f t="shared" si="23"/>
        <v>73.777398109436007</v>
      </c>
    </row>
    <row r="1495" spans="1:10" x14ac:dyDescent="0.2">
      <c r="A1495" s="1">
        <v>54456.5</v>
      </c>
      <c r="B1495" s="3">
        <v>85.250823974609304</v>
      </c>
      <c r="C1495" s="3">
        <v>92.496101379394503</v>
      </c>
      <c r="D1495" s="3"/>
      <c r="E1495" s="3">
        <v>75.812187194824205</v>
      </c>
      <c r="F1495" s="3"/>
      <c r="H1495" s="3">
        <v>79.895889282226506</v>
      </c>
      <c r="I1495" s="3">
        <v>80.115051269531193</v>
      </c>
      <c r="J1495">
        <f t="shared" si="23"/>
        <v>80.268487930297795</v>
      </c>
    </row>
    <row r="1496" spans="1:10" x14ac:dyDescent="0.2">
      <c r="A1496" s="1">
        <v>54457.5</v>
      </c>
      <c r="B1496" s="3">
        <v>77.776435852050696</v>
      </c>
      <c r="C1496" s="3">
        <v>92.502799987792898</v>
      </c>
      <c r="D1496" s="3"/>
      <c r="E1496" s="3">
        <v>84.110252380371094</v>
      </c>
      <c r="F1496" s="3"/>
      <c r="H1496" s="3">
        <v>84.863922119140597</v>
      </c>
      <c r="I1496" s="3">
        <v>47.974273681640597</v>
      </c>
      <c r="J1496">
        <f t="shared" si="23"/>
        <v>73.681221008300753</v>
      </c>
    </row>
    <row r="1497" spans="1:10" x14ac:dyDescent="0.2">
      <c r="A1497" s="1">
        <v>54458.5</v>
      </c>
      <c r="B1497" s="3">
        <v>80.726898193359304</v>
      </c>
      <c r="C1497" s="3">
        <v>90.796867370605398</v>
      </c>
      <c r="D1497" s="3"/>
      <c r="E1497" s="3">
        <v>74.996589660644503</v>
      </c>
      <c r="F1497" s="3"/>
      <c r="H1497" s="3">
        <v>87.926467895507798</v>
      </c>
      <c r="I1497" s="3">
        <v>56.950305938720703</v>
      </c>
      <c r="J1497">
        <f t="shared" si="23"/>
        <v>75.150065422058077</v>
      </c>
    </row>
    <row r="1498" spans="1:10" x14ac:dyDescent="0.2">
      <c r="A1498" s="1">
        <v>54459.5</v>
      </c>
      <c r="B1498" s="3">
        <v>81.380256652832003</v>
      </c>
      <c r="C1498" s="3">
        <v>87.796363830566406</v>
      </c>
      <c r="D1498" s="3"/>
      <c r="E1498" s="3">
        <v>61.5991401672363</v>
      </c>
      <c r="F1498" s="3"/>
      <c r="H1498" s="3">
        <v>89.069587707519503</v>
      </c>
      <c r="I1498" s="3">
        <v>72.211235046386705</v>
      </c>
      <c r="J1498">
        <f t="shared" si="23"/>
        <v>76.065054893493624</v>
      </c>
    </row>
    <row r="1499" spans="1:10" x14ac:dyDescent="0.2">
      <c r="A1499" s="1">
        <v>54460.5</v>
      </c>
      <c r="B1499" s="3">
        <v>77.5975341796875</v>
      </c>
      <c r="C1499" s="3">
        <v>85.278373718261705</v>
      </c>
      <c r="D1499" s="3"/>
      <c r="E1499" s="3">
        <v>62.726612091064403</v>
      </c>
      <c r="F1499" s="3"/>
      <c r="H1499" s="3">
        <v>74.309226989746094</v>
      </c>
      <c r="I1499" s="3">
        <v>80.073745727539006</v>
      </c>
      <c r="J1499">
        <f t="shared" si="23"/>
        <v>73.676779747009249</v>
      </c>
    </row>
    <row r="1500" spans="1:10" x14ac:dyDescent="0.2">
      <c r="A1500" s="1">
        <v>54461.5</v>
      </c>
      <c r="B1500" s="3">
        <v>76.629669189453097</v>
      </c>
      <c r="C1500" s="3">
        <v>84.826042175292898</v>
      </c>
      <c r="D1500" s="3"/>
      <c r="E1500" s="3">
        <v>65.687675476074205</v>
      </c>
      <c r="F1500" s="3"/>
      <c r="H1500" s="3">
        <v>79.097969055175696</v>
      </c>
      <c r="I1500" s="3">
        <v>76.132545471191406</v>
      </c>
      <c r="J1500">
        <f t="shared" si="23"/>
        <v>74.386964797973604</v>
      </c>
    </row>
    <row r="1501" spans="1:10" x14ac:dyDescent="0.2">
      <c r="A1501" s="1">
        <v>54462.5</v>
      </c>
      <c r="B1501" s="3">
        <v>72.933509826660099</v>
      </c>
      <c r="C1501" s="3">
        <v>82.282463073730398</v>
      </c>
      <c r="D1501" s="3"/>
      <c r="E1501" s="3">
        <v>49.681148529052699</v>
      </c>
      <c r="F1501" s="3"/>
      <c r="H1501" s="3">
        <v>69.788520812988196</v>
      </c>
      <c r="I1501" s="3">
        <v>70.499984741210895</v>
      </c>
      <c r="J1501">
        <f t="shared" si="23"/>
        <v>65.725790977477971</v>
      </c>
    </row>
    <row r="1502" spans="1:10" x14ac:dyDescent="0.2">
      <c r="A1502" s="1">
        <v>54463.5</v>
      </c>
      <c r="B1502" s="3">
        <v>73.795234680175696</v>
      </c>
      <c r="C1502" s="3">
        <v>91.484306335449205</v>
      </c>
      <c r="D1502" s="3"/>
      <c r="E1502" s="3">
        <v>35.687992095947202</v>
      </c>
      <c r="F1502" s="3"/>
      <c r="H1502" s="3">
        <v>63.637676239013601</v>
      </c>
      <c r="I1502" s="3">
        <v>68.352569580078097</v>
      </c>
      <c r="J1502">
        <f t="shared" si="23"/>
        <v>60.368368148803647</v>
      </c>
    </row>
    <row r="1503" spans="1:10" x14ac:dyDescent="0.2">
      <c r="A1503" s="1">
        <v>54464.5</v>
      </c>
      <c r="B1503" s="3">
        <v>85.642929077148395</v>
      </c>
      <c r="C1503" s="3">
        <v>89.876914978027301</v>
      </c>
      <c r="D1503" s="3"/>
      <c r="E1503" s="3">
        <v>36.7041015625</v>
      </c>
      <c r="F1503" s="3"/>
      <c r="H1503" s="3">
        <v>63.016105651855398</v>
      </c>
      <c r="I1503" s="3">
        <v>40.204341888427699</v>
      </c>
      <c r="J1503">
        <f t="shared" si="23"/>
        <v>56.391869544982875</v>
      </c>
    </row>
    <row r="1504" spans="1:10" x14ac:dyDescent="0.2">
      <c r="A1504" s="1">
        <v>54465.5</v>
      </c>
      <c r="B1504" s="3">
        <v>88.091438293457003</v>
      </c>
      <c r="C1504" s="3">
        <v>89.082962036132798</v>
      </c>
      <c r="D1504" s="3"/>
      <c r="E1504" s="3">
        <v>41.061229705810497</v>
      </c>
      <c r="F1504" s="3"/>
      <c r="H1504" s="3">
        <v>61.970993041992102</v>
      </c>
      <c r="I1504" s="3">
        <v>47.721122741699197</v>
      </c>
      <c r="J1504">
        <f t="shared" si="23"/>
        <v>59.711195945739696</v>
      </c>
    </row>
    <row r="1505" spans="1:10" x14ac:dyDescent="0.2">
      <c r="A1505" s="1">
        <v>54466.5</v>
      </c>
      <c r="B1505" s="3">
        <v>83.599914550781193</v>
      </c>
      <c r="C1505" s="3">
        <v>85.642173767089801</v>
      </c>
      <c r="D1505" s="3"/>
      <c r="E1505" s="3">
        <v>60.668796539306598</v>
      </c>
      <c r="F1505" s="3"/>
      <c r="H1505" s="3">
        <v>77.042922973632798</v>
      </c>
      <c r="I1505" s="3">
        <v>67.636512756347599</v>
      </c>
      <c r="J1505">
        <f t="shared" si="23"/>
        <v>72.237036705017047</v>
      </c>
    </row>
    <row r="1506" spans="1:10" x14ac:dyDescent="0.2">
      <c r="A1506" s="1">
        <v>54467.5</v>
      </c>
      <c r="B1506" s="3">
        <v>64.465560913085895</v>
      </c>
      <c r="C1506" s="3">
        <v>77.666542053222599</v>
      </c>
      <c r="D1506" s="3"/>
      <c r="E1506" s="3">
        <v>69.170196533203097</v>
      </c>
      <c r="F1506" s="3"/>
      <c r="H1506" s="3">
        <v>58.704170227050703</v>
      </c>
      <c r="I1506" s="3">
        <v>70.563133239746094</v>
      </c>
      <c r="J1506">
        <f t="shared" si="23"/>
        <v>65.725765228271456</v>
      </c>
    </row>
    <row r="1507" spans="1:10" x14ac:dyDescent="0.2">
      <c r="A1507" s="1">
        <v>54468.5</v>
      </c>
      <c r="B1507" s="3">
        <v>52.366497039794901</v>
      </c>
      <c r="C1507" s="3">
        <v>78.373649597167898</v>
      </c>
      <c r="D1507" s="3"/>
      <c r="E1507" s="3">
        <v>75.759651184082003</v>
      </c>
      <c r="F1507" s="3"/>
      <c r="H1507" s="3">
        <v>58.889907836913999</v>
      </c>
      <c r="I1507" s="3">
        <v>74.220024108886705</v>
      </c>
      <c r="J1507">
        <f t="shared" si="23"/>
        <v>65.309020042419405</v>
      </c>
    </row>
    <row r="1508" spans="1:10" x14ac:dyDescent="0.2">
      <c r="A1508" s="1">
        <v>54469.5</v>
      </c>
      <c r="B1508" s="3">
        <v>50.918895721435497</v>
      </c>
      <c r="C1508" s="3">
        <v>88.788421630859304</v>
      </c>
      <c r="D1508" s="3"/>
      <c r="E1508" s="3">
        <v>78.184989929199205</v>
      </c>
      <c r="F1508" s="3"/>
      <c r="H1508" s="3">
        <v>71.088455200195298</v>
      </c>
      <c r="I1508" s="3">
        <v>64.340835571289006</v>
      </c>
      <c r="J1508">
        <f t="shared" si="23"/>
        <v>66.133294105529757</v>
      </c>
    </row>
    <row r="1509" spans="1:10" x14ac:dyDescent="0.2">
      <c r="A1509" s="1">
        <v>54470.5</v>
      </c>
      <c r="B1509" s="3">
        <v>51.211208343505803</v>
      </c>
      <c r="C1509" s="3">
        <v>93.552055358886705</v>
      </c>
      <c r="D1509" s="3"/>
      <c r="E1509" s="3">
        <v>77.787406921386705</v>
      </c>
      <c r="F1509" s="3"/>
      <c r="H1509" s="3">
        <v>69.187088012695298</v>
      </c>
      <c r="I1509" s="3">
        <v>62.295566558837798</v>
      </c>
      <c r="J1509">
        <f t="shared" si="23"/>
        <v>65.120317459106403</v>
      </c>
    </row>
    <row r="1510" spans="1:10" x14ac:dyDescent="0.2">
      <c r="A1510" s="1">
        <v>54471.5</v>
      </c>
      <c r="B1510" s="3">
        <v>60.456214904785099</v>
      </c>
      <c r="C1510" s="3">
        <v>92.608001708984304</v>
      </c>
      <c r="D1510" s="3"/>
      <c r="E1510" s="3">
        <v>88.768638610839801</v>
      </c>
      <c r="F1510" s="3"/>
      <c r="H1510" s="3">
        <v>68.007209777832003</v>
      </c>
      <c r="I1510" s="3">
        <v>68.212516784667898</v>
      </c>
      <c r="J1510">
        <f t="shared" si="23"/>
        <v>71.361145019531193</v>
      </c>
    </row>
    <row r="1511" spans="1:10" x14ac:dyDescent="0.2">
      <c r="A1511" s="1">
        <v>54472.5</v>
      </c>
      <c r="B1511" s="3">
        <v>52.633838653564403</v>
      </c>
      <c r="C1511" s="3">
        <v>91.165794372558594</v>
      </c>
      <c r="D1511" s="3"/>
      <c r="E1511" s="3">
        <v>83.902359008789006</v>
      </c>
      <c r="F1511" s="3"/>
      <c r="H1511" s="3">
        <v>68.952041625976506</v>
      </c>
      <c r="I1511" s="3">
        <v>75.707649230957003</v>
      </c>
      <c r="J1511">
        <f t="shared" si="23"/>
        <v>70.298972129821721</v>
      </c>
    </row>
    <row r="1512" spans="1:10" x14ac:dyDescent="0.2">
      <c r="A1512" s="1">
        <v>54473.5</v>
      </c>
      <c r="B1512" s="3">
        <v>58.743900299072202</v>
      </c>
      <c r="C1512" s="3">
        <v>87.215736389160099</v>
      </c>
      <c r="D1512" s="3"/>
      <c r="E1512" s="3">
        <v>79.792060852050696</v>
      </c>
      <c r="F1512" s="3"/>
      <c r="H1512" s="3">
        <v>67.8172607421875</v>
      </c>
      <c r="I1512" s="3">
        <v>63.770011901855398</v>
      </c>
      <c r="J1512">
        <f t="shared" si="23"/>
        <v>67.530808448791447</v>
      </c>
    </row>
    <row r="1513" spans="1:10" x14ac:dyDescent="0.2">
      <c r="A1513" s="1">
        <v>54474.5</v>
      </c>
      <c r="B1513" s="3">
        <v>71.1741943359375</v>
      </c>
      <c r="C1513" s="3">
        <v>81.885437011718693</v>
      </c>
      <c r="D1513" s="3"/>
      <c r="E1513" s="3">
        <v>80.648178100585895</v>
      </c>
      <c r="F1513" s="3"/>
      <c r="H1513" s="3">
        <v>85.023239135742102</v>
      </c>
      <c r="I1513" s="3">
        <v>71.1756591796875</v>
      </c>
      <c r="J1513">
        <f t="shared" si="23"/>
        <v>77.005317687988253</v>
      </c>
    </row>
    <row r="1514" spans="1:10" x14ac:dyDescent="0.2">
      <c r="A1514" s="1">
        <v>54475.5</v>
      </c>
      <c r="B1514" s="3">
        <v>75.953086853027301</v>
      </c>
      <c r="C1514" s="3">
        <v>90.898391723632798</v>
      </c>
      <c r="D1514" s="3"/>
      <c r="E1514" s="3">
        <v>65.604064941406193</v>
      </c>
      <c r="F1514" s="3"/>
      <c r="H1514" s="3">
        <v>71.081230163574205</v>
      </c>
      <c r="I1514" s="3">
        <v>88.943351745605398</v>
      </c>
      <c r="J1514">
        <f t="shared" si="23"/>
        <v>75.395433425903278</v>
      </c>
    </row>
    <row r="1515" spans="1:10" x14ac:dyDescent="0.2">
      <c r="A1515" s="1">
        <v>54476.5</v>
      </c>
      <c r="B1515" s="3">
        <v>67.753311157226506</v>
      </c>
      <c r="C1515" s="3">
        <v>90.846336364746094</v>
      </c>
      <c r="D1515" s="3"/>
      <c r="E1515" s="3">
        <v>43.531021118163999</v>
      </c>
      <c r="F1515" s="3"/>
      <c r="H1515" s="3">
        <v>84.293228149414006</v>
      </c>
      <c r="I1515" s="3">
        <v>82.262176513671804</v>
      </c>
      <c r="J1515">
        <f t="shared" si="23"/>
        <v>69.459934234619084</v>
      </c>
    </row>
    <row r="1516" spans="1:10" x14ac:dyDescent="0.2">
      <c r="A1516" s="1">
        <v>54477.5</v>
      </c>
      <c r="B1516" s="3">
        <v>79.884010314941406</v>
      </c>
      <c r="C1516" s="3">
        <v>95.208099365234304</v>
      </c>
      <c r="D1516" s="3"/>
      <c r="E1516" s="3">
        <v>39.035808563232401</v>
      </c>
      <c r="F1516" s="3"/>
      <c r="H1516" s="3">
        <v>66.437759399414006</v>
      </c>
      <c r="I1516" s="3">
        <v>73.592834472656193</v>
      </c>
      <c r="J1516">
        <f t="shared" si="23"/>
        <v>64.737603187561007</v>
      </c>
    </row>
    <row r="1517" spans="1:10" x14ac:dyDescent="0.2">
      <c r="A1517" s="1">
        <v>54478.5</v>
      </c>
      <c r="B1517" s="3">
        <v>84.085159301757798</v>
      </c>
      <c r="C1517" s="3">
        <v>94.526382446289006</v>
      </c>
      <c r="D1517" s="3"/>
      <c r="E1517" s="3">
        <v>37.206745147705</v>
      </c>
      <c r="F1517" s="3"/>
      <c r="H1517" s="3">
        <v>57.375778198242102</v>
      </c>
      <c r="I1517" s="3">
        <v>61.733245849609297</v>
      </c>
      <c r="J1517">
        <f t="shared" si="23"/>
        <v>60.100232124328549</v>
      </c>
    </row>
    <row r="1518" spans="1:10" x14ac:dyDescent="0.2">
      <c r="A1518" s="1">
        <v>54479.5</v>
      </c>
      <c r="B1518" s="3">
        <v>86.870437622070298</v>
      </c>
      <c r="C1518" s="3">
        <v>92.027214050292898</v>
      </c>
      <c r="D1518" s="3"/>
      <c r="E1518" s="3">
        <v>34.952342987060497</v>
      </c>
      <c r="F1518" s="3"/>
      <c r="H1518" s="3">
        <v>48.03364944458</v>
      </c>
      <c r="I1518" s="3">
        <v>41.277549743652301</v>
      </c>
      <c r="J1518">
        <f t="shared" si="23"/>
        <v>52.783494949340778</v>
      </c>
    </row>
    <row r="1519" spans="1:10" x14ac:dyDescent="0.2">
      <c r="A1519" s="1">
        <v>54480.5</v>
      </c>
      <c r="B1519" s="3">
        <v>85.936218261718693</v>
      </c>
      <c r="C1519" s="3">
        <v>93.876525878906193</v>
      </c>
      <c r="D1519" s="3"/>
      <c r="E1519" s="3">
        <v>41.264858245849602</v>
      </c>
      <c r="F1519" s="3"/>
      <c r="H1519" s="3">
        <v>42.8661499023437</v>
      </c>
      <c r="I1519" s="3">
        <v>60.198825836181598</v>
      </c>
      <c r="J1519">
        <f t="shared" si="23"/>
        <v>57.566513061523395</v>
      </c>
    </row>
    <row r="1520" spans="1:10" x14ac:dyDescent="0.2">
      <c r="A1520" s="1">
        <v>54481.5</v>
      </c>
      <c r="B1520" s="3">
        <v>57.874797821044901</v>
      </c>
      <c r="C1520" s="3">
        <v>92.937370300292898</v>
      </c>
      <c r="D1520" s="3"/>
      <c r="E1520" s="3">
        <v>63.859611511230398</v>
      </c>
      <c r="F1520" s="3"/>
      <c r="H1520" s="3">
        <v>45.286853790283203</v>
      </c>
      <c r="I1520" s="3">
        <v>65.827941894531193</v>
      </c>
      <c r="J1520">
        <f t="shared" si="23"/>
        <v>58.212301254272425</v>
      </c>
    </row>
    <row r="1521" spans="1:10" x14ac:dyDescent="0.2">
      <c r="A1521" s="1">
        <v>54482.5</v>
      </c>
      <c r="B1521" s="3">
        <v>48.301090240478501</v>
      </c>
      <c r="C1521" s="3">
        <v>88.049415588378906</v>
      </c>
      <c r="D1521" s="3"/>
      <c r="E1521" s="3">
        <v>76.798225402832003</v>
      </c>
      <c r="F1521" s="3"/>
      <c r="H1521" s="3">
        <v>36.009124755859297</v>
      </c>
      <c r="I1521" s="3">
        <v>66.2706298828125</v>
      </c>
      <c r="J1521">
        <f t="shared" si="23"/>
        <v>56.844767570495577</v>
      </c>
    </row>
    <row r="1522" spans="1:10" x14ac:dyDescent="0.2">
      <c r="A1522" s="1">
        <v>54483.5</v>
      </c>
      <c r="B1522" s="3">
        <v>55.1101264953613</v>
      </c>
      <c r="C1522" s="3">
        <v>89.226058959960895</v>
      </c>
      <c r="D1522" s="3"/>
      <c r="E1522" s="3">
        <v>73.124374389648395</v>
      </c>
      <c r="F1522" s="3"/>
      <c r="H1522" s="3">
        <v>35.062183380126903</v>
      </c>
      <c r="I1522" s="3">
        <v>66.676567077636705</v>
      </c>
      <c r="J1522">
        <f t="shared" si="23"/>
        <v>57.493312835693331</v>
      </c>
    </row>
    <row r="1523" spans="1:10" x14ac:dyDescent="0.2">
      <c r="A1523" s="1">
        <v>54484.5</v>
      </c>
      <c r="B1523" s="3">
        <v>65.500274658203097</v>
      </c>
      <c r="C1523" s="3">
        <v>78.876174926757798</v>
      </c>
      <c r="D1523" s="3"/>
      <c r="E1523" s="3">
        <v>34.940086364746001</v>
      </c>
      <c r="F1523" s="3"/>
      <c r="H1523" s="3">
        <v>39.790000915527301</v>
      </c>
      <c r="I1523" s="3">
        <v>59.260814666747997</v>
      </c>
      <c r="J1523">
        <f t="shared" si="23"/>
        <v>49.872794151306096</v>
      </c>
    </row>
    <row r="1524" spans="1:10" x14ac:dyDescent="0.2">
      <c r="A1524" s="1">
        <v>54485.5</v>
      </c>
      <c r="B1524" s="3">
        <v>70.322311401367102</v>
      </c>
      <c r="C1524" s="3">
        <v>73.778541564941406</v>
      </c>
      <c r="D1524" s="3"/>
      <c r="E1524" s="3">
        <v>45.093757629394503</v>
      </c>
      <c r="F1524" s="3"/>
      <c r="H1524" s="3">
        <v>39.0493965148925</v>
      </c>
      <c r="I1524" s="3">
        <v>64.918136596679602</v>
      </c>
      <c r="J1524">
        <f t="shared" si="23"/>
        <v>54.845900535583425</v>
      </c>
    </row>
    <row r="1525" spans="1:10" x14ac:dyDescent="0.2">
      <c r="A1525" s="1">
        <v>54486.5</v>
      </c>
      <c r="B1525" s="3">
        <v>76.019607543945298</v>
      </c>
      <c r="C1525" s="3">
        <v>87.350700378417898</v>
      </c>
      <c r="D1525" s="3"/>
      <c r="E1525" s="3">
        <v>61.884353637695298</v>
      </c>
      <c r="F1525" s="3"/>
      <c r="H1525" s="3">
        <v>32.846992492675703</v>
      </c>
      <c r="I1525" s="3">
        <v>48.639541625976499</v>
      </c>
      <c r="J1525">
        <f t="shared" si="23"/>
        <v>54.8476238250732</v>
      </c>
    </row>
    <row r="1526" spans="1:10" x14ac:dyDescent="0.2">
      <c r="A1526" s="1">
        <v>54487.5</v>
      </c>
      <c r="B1526" s="3">
        <v>76.0177001953125</v>
      </c>
      <c r="C1526" s="3">
        <v>92.671844482421804</v>
      </c>
      <c r="D1526" s="3"/>
      <c r="E1526" s="3">
        <v>78.493614196777301</v>
      </c>
      <c r="F1526" s="3"/>
      <c r="H1526" s="3">
        <v>26.473384857177699</v>
      </c>
      <c r="I1526" s="3">
        <v>58.9568672180175</v>
      </c>
      <c r="J1526">
        <f t="shared" si="23"/>
        <v>59.985391616821246</v>
      </c>
    </row>
    <row r="1527" spans="1:10" x14ac:dyDescent="0.2">
      <c r="A1527" s="1">
        <v>54488.5</v>
      </c>
      <c r="B1527" s="3">
        <v>71.542243957519503</v>
      </c>
      <c r="C1527" s="3">
        <v>92.007881164550696</v>
      </c>
      <c r="D1527" s="3"/>
      <c r="E1527" s="3">
        <v>75.023277282714801</v>
      </c>
      <c r="F1527" s="3"/>
      <c r="H1527" s="3">
        <v>28.312059402465799</v>
      </c>
      <c r="I1527" s="3">
        <v>60.981300354003899</v>
      </c>
      <c r="J1527">
        <f t="shared" si="23"/>
        <v>58.964720249176004</v>
      </c>
    </row>
    <row r="1528" spans="1:10" x14ac:dyDescent="0.2">
      <c r="A1528" s="1">
        <v>54489.5</v>
      </c>
      <c r="B1528" s="3">
        <v>70.391532897949205</v>
      </c>
      <c r="C1528" s="3">
        <v>91.989105224609304</v>
      </c>
      <c r="D1528" s="3"/>
      <c r="E1528" s="3">
        <v>66.205978393554602</v>
      </c>
      <c r="F1528" s="3"/>
      <c r="H1528" s="3">
        <v>42.092506408691399</v>
      </c>
      <c r="I1528" s="3">
        <v>66.476287841796804</v>
      </c>
      <c r="J1528">
        <f t="shared" si="23"/>
        <v>61.291576385498004</v>
      </c>
    </row>
    <row r="1529" spans="1:10" x14ac:dyDescent="0.2">
      <c r="A1529" s="1">
        <v>54490.5</v>
      </c>
      <c r="B1529" s="3">
        <v>75.807159423828097</v>
      </c>
      <c r="C1529" s="3">
        <v>91.840919494628906</v>
      </c>
      <c r="D1529" s="3"/>
      <c r="E1529" s="3">
        <v>70.001091003417898</v>
      </c>
      <c r="F1529" s="3"/>
      <c r="H1529" s="3">
        <v>54.707942962646399</v>
      </c>
      <c r="I1529" s="3">
        <v>70.507484436035099</v>
      </c>
      <c r="J1529">
        <f t="shared" si="23"/>
        <v>67.755919456481877</v>
      </c>
    </row>
    <row r="1530" spans="1:10" x14ac:dyDescent="0.2">
      <c r="A1530" s="1">
        <v>54491.5</v>
      </c>
      <c r="B1530" s="3">
        <v>83.076675415039006</v>
      </c>
      <c r="C1530" s="3">
        <v>90.232109069824205</v>
      </c>
      <c r="D1530" s="3"/>
      <c r="E1530" s="3">
        <v>78.230941772460895</v>
      </c>
      <c r="F1530" s="3"/>
      <c r="H1530" s="3">
        <v>55.084438323974602</v>
      </c>
      <c r="I1530" s="3">
        <v>69.279678344726506</v>
      </c>
      <c r="J1530">
        <f t="shared" si="23"/>
        <v>71.41793346405025</v>
      </c>
    </row>
    <row r="1531" spans="1:10" x14ac:dyDescent="0.2">
      <c r="A1531" s="1">
        <v>54492.5</v>
      </c>
      <c r="B1531" s="3">
        <v>82.192863464355398</v>
      </c>
      <c r="C1531" s="3">
        <v>88.108184814453097</v>
      </c>
      <c r="D1531" s="3"/>
      <c r="E1531" s="3">
        <v>82.465972900390597</v>
      </c>
      <c r="F1531" s="3"/>
      <c r="H1531" s="3">
        <v>43.951896667480398</v>
      </c>
      <c r="I1531" s="3">
        <v>70.379936218261705</v>
      </c>
      <c r="J1531">
        <f t="shared" si="23"/>
        <v>69.747667312622028</v>
      </c>
    </row>
    <row r="1532" spans="1:10" x14ac:dyDescent="0.2">
      <c r="A1532" s="1">
        <v>54493.5</v>
      </c>
      <c r="B1532" s="3">
        <v>77.843986511230398</v>
      </c>
      <c r="C1532" s="3">
        <v>91.402580261230398</v>
      </c>
      <c r="D1532" s="3"/>
      <c r="E1532" s="3">
        <v>82.781700134277301</v>
      </c>
      <c r="F1532" s="3"/>
      <c r="H1532" s="3">
        <v>33.240928649902301</v>
      </c>
      <c r="I1532" s="3">
        <v>84.406364440917898</v>
      </c>
      <c r="J1532">
        <f t="shared" si="23"/>
        <v>69.568244934081974</v>
      </c>
    </row>
    <row r="1533" spans="1:10" x14ac:dyDescent="0.2">
      <c r="A1533" s="1">
        <v>54494.5</v>
      </c>
      <c r="B1533" s="3">
        <v>70.041549682617102</v>
      </c>
      <c r="C1533" s="3">
        <v>93.351806640625</v>
      </c>
      <c r="D1533" s="3"/>
      <c r="E1533" s="3">
        <v>83.140205383300696</v>
      </c>
      <c r="F1533" s="3"/>
      <c r="H1533" s="3">
        <v>22.5069255828857</v>
      </c>
      <c r="I1533" s="3">
        <v>85.343002319335895</v>
      </c>
      <c r="J1533">
        <f t="shared" si="23"/>
        <v>65.257920742034841</v>
      </c>
    </row>
    <row r="1534" spans="1:10" x14ac:dyDescent="0.2">
      <c r="A1534" s="1">
        <v>54495.5</v>
      </c>
      <c r="B1534" s="3">
        <v>74.050354003906193</v>
      </c>
      <c r="C1534" s="3">
        <v>93.737274169921804</v>
      </c>
      <c r="D1534" s="3"/>
      <c r="E1534" s="3">
        <v>81.922386169433594</v>
      </c>
      <c r="F1534" s="3"/>
      <c r="H1534" s="3">
        <v>20.889266967773398</v>
      </c>
      <c r="I1534" s="3">
        <v>91.457656860351506</v>
      </c>
      <c r="J1534">
        <f t="shared" si="23"/>
        <v>67.079916000366183</v>
      </c>
    </row>
    <row r="1535" spans="1:10" x14ac:dyDescent="0.2">
      <c r="A1535" s="1">
        <v>54496.5</v>
      </c>
      <c r="B1535" s="3">
        <v>81.952919006347599</v>
      </c>
      <c r="C1535" s="3">
        <v>92.787384033203097</v>
      </c>
      <c r="D1535" s="3"/>
      <c r="E1535" s="3">
        <v>82.193054199218693</v>
      </c>
      <c r="F1535" s="3"/>
      <c r="H1535" s="3">
        <v>21.639991760253899</v>
      </c>
      <c r="I1535" s="3">
        <v>55.801666259765597</v>
      </c>
      <c r="J1535">
        <f t="shared" si="23"/>
        <v>60.396907806396449</v>
      </c>
    </row>
    <row r="1536" spans="1:10" x14ac:dyDescent="0.2">
      <c r="A1536" s="1">
        <v>54497.5</v>
      </c>
      <c r="B1536" s="3">
        <v>86.500839233398395</v>
      </c>
      <c r="C1536" s="3">
        <v>87.374046325683594</v>
      </c>
      <c r="D1536" s="3"/>
      <c r="E1536" s="3">
        <v>79.531707763671804</v>
      </c>
      <c r="F1536" s="3"/>
      <c r="H1536" s="3">
        <v>37.476261138916001</v>
      </c>
      <c r="I1536" s="3">
        <v>55.768581390380803</v>
      </c>
      <c r="J1536">
        <f t="shared" si="23"/>
        <v>64.819347381591754</v>
      </c>
    </row>
    <row r="1537" spans="1:10" x14ac:dyDescent="0.2">
      <c r="A1537" s="1">
        <v>54498.5</v>
      </c>
      <c r="B1537" s="3">
        <v>95.155632019042898</v>
      </c>
      <c r="C1537" s="3">
        <v>84.723487854003906</v>
      </c>
      <c r="D1537" s="3"/>
      <c r="E1537" s="3">
        <v>79.514343261718693</v>
      </c>
      <c r="F1537" s="3"/>
      <c r="H1537" s="3">
        <v>45.055343627929602</v>
      </c>
      <c r="I1537" s="3">
        <v>75.888725280761705</v>
      </c>
      <c r="J1537">
        <f t="shared" si="23"/>
        <v>73.903511047363224</v>
      </c>
    </row>
    <row r="1538" spans="1:10" x14ac:dyDescent="0.2">
      <c r="A1538" s="1">
        <v>54499.5</v>
      </c>
      <c r="B1538" s="3">
        <v>87.044563293457003</v>
      </c>
      <c r="C1538" s="3">
        <v>87.770446777343693</v>
      </c>
      <c r="D1538" s="3"/>
      <c r="E1538" s="3">
        <v>79.087974548339801</v>
      </c>
      <c r="F1538" s="3"/>
      <c r="H1538" s="3">
        <v>37.598297119140597</v>
      </c>
      <c r="I1538" s="3">
        <v>97.823989868164006</v>
      </c>
      <c r="J1538">
        <f t="shared" si="23"/>
        <v>75.388706207275362</v>
      </c>
    </row>
    <row r="1539" spans="1:10" x14ac:dyDescent="0.2">
      <c r="A1539" s="1">
        <v>54500.5</v>
      </c>
      <c r="B1539" s="3">
        <v>88.695587158203097</v>
      </c>
      <c r="C1539" s="3">
        <v>86.510032653808594</v>
      </c>
      <c r="D1539" s="3"/>
      <c r="E1539" s="3">
        <v>80.048332214355398</v>
      </c>
      <c r="F1539" s="3"/>
      <c r="H1539" s="3">
        <v>45.064495086669901</v>
      </c>
      <c r="I1539" s="3">
        <v>93.444107055664006</v>
      </c>
      <c r="J1539">
        <f t="shared" ref="J1539:J1602" si="24">AVERAGE(B1539,E1539,H1539,I1539)</f>
        <v>76.813130378723088</v>
      </c>
    </row>
    <row r="1540" spans="1:10" x14ac:dyDescent="0.2">
      <c r="A1540" s="1">
        <v>54501.5</v>
      </c>
      <c r="B1540" s="3">
        <v>87.975273132324205</v>
      </c>
      <c r="C1540" s="3">
        <v>86.711837768554602</v>
      </c>
      <c r="D1540" s="3"/>
      <c r="E1540" s="3">
        <v>82.076477050781193</v>
      </c>
      <c r="F1540" s="3"/>
      <c r="H1540" s="3">
        <v>48.465087890625</v>
      </c>
      <c r="I1540" s="3">
        <v>71.219123840332003</v>
      </c>
      <c r="J1540">
        <f t="shared" si="24"/>
        <v>72.433990478515597</v>
      </c>
    </row>
    <row r="1541" spans="1:10" x14ac:dyDescent="0.2">
      <c r="A1541" s="1">
        <v>54502.5</v>
      </c>
      <c r="B1541" s="3">
        <v>79.837326049804602</v>
      </c>
      <c r="C1541" s="3">
        <v>91.355285644531193</v>
      </c>
      <c r="D1541" s="3"/>
      <c r="E1541" s="3">
        <v>82.231163024902301</v>
      </c>
      <c r="F1541" s="3"/>
      <c r="H1541" s="3">
        <v>57.611598968505803</v>
      </c>
      <c r="I1541" s="3">
        <v>52.798187255859297</v>
      </c>
      <c r="J1541">
        <f t="shared" si="24"/>
        <v>68.11956882476801</v>
      </c>
    </row>
    <row r="1542" spans="1:10" x14ac:dyDescent="0.2">
      <c r="A1542" s="1">
        <v>54503.5</v>
      </c>
      <c r="B1542" s="3">
        <v>81.933975219726506</v>
      </c>
      <c r="C1542" s="3">
        <v>89.811599731445298</v>
      </c>
      <c r="D1542" s="3"/>
      <c r="E1542" s="3">
        <v>74.939002990722599</v>
      </c>
      <c r="F1542" s="3"/>
      <c r="H1542" s="3">
        <v>66.720703125</v>
      </c>
      <c r="I1542" s="3">
        <v>65.058120727539006</v>
      </c>
      <c r="J1542">
        <f t="shared" si="24"/>
        <v>72.162950515747028</v>
      </c>
    </row>
    <row r="1543" spans="1:10" x14ac:dyDescent="0.2">
      <c r="A1543" s="1">
        <v>54504.5</v>
      </c>
      <c r="B1543" s="3">
        <v>79.115196228027301</v>
      </c>
      <c r="C1543" s="3">
        <v>87.035827636718693</v>
      </c>
      <c r="D1543" s="3"/>
      <c r="E1543" s="3">
        <v>91.285476684570298</v>
      </c>
      <c r="F1543" s="3"/>
      <c r="H1543" s="3">
        <v>73.662651062011705</v>
      </c>
      <c r="I1543" s="3">
        <v>70.157775878906193</v>
      </c>
      <c r="J1543">
        <f t="shared" si="24"/>
        <v>78.555274963378878</v>
      </c>
    </row>
    <row r="1544" spans="1:10" x14ac:dyDescent="0.2">
      <c r="A1544" s="1">
        <v>54505.5</v>
      </c>
      <c r="B1544" s="3">
        <v>80.042633056640597</v>
      </c>
      <c r="C1544" s="3">
        <v>88.999855041503906</v>
      </c>
      <c r="D1544" s="3"/>
      <c r="E1544" s="3">
        <v>78.333526611328097</v>
      </c>
      <c r="F1544" s="3"/>
      <c r="H1544" s="3">
        <v>65.495979309082003</v>
      </c>
      <c r="I1544" s="3">
        <v>60.227096557617102</v>
      </c>
      <c r="J1544">
        <f t="shared" si="24"/>
        <v>71.02480888366695</v>
      </c>
    </row>
    <row r="1545" spans="1:10" x14ac:dyDescent="0.2">
      <c r="A1545" s="1">
        <v>54506.5</v>
      </c>
      <c r="B1545" s="3">
        <v>79.054420471191406</v>
      </c>
      <c r="C1545" s="3">
        <v>87.560829162597599</v>
      </c>
      <c r="D1545" s="3"/>
      <c r="E1545" s="3">
        <v>85.804557800292898</v>
      </c>
      <c r="F1545" s="3"/>
      <c r="H1545" s="3">
        <v>59.209095001220703</v>
      </c>
      <c r="I1545" s="3">
        <v>68.797821044921804</v>
      </c>
      <c r="J1545">
        <f t="shared" si="24"/>
        <v>73.21647357940671</v>
      </c>
    </row>
    <row r="1546" spans="1:10" x14ac:dyDescent="0.2">
      <c r="A1546" s="1">
        <v>54507.5</v>
      </c>
      <c r="B1546" s="3">
        <v>76.654251098632798</v>
      </c>
      <c r="C1546" s="3">
        <v>88.688278198242102</v>
      </c>
      <c r="D1546" s="3"/>
      <c r="E1546" s="3">
        <v>83.451042175292898</v>
      </c>
      <c r="F1546" s="3"/>
      <c r="H1546" s="3">
        <v>42.362274169921797</v>
      </c>
      <c r="I1546" s="3">
        <v>68.234092712402301</v>
      </c>
      <c r="J1546">
        <f t="shared" si="24"/>
        <v>67.675415039062443</v>
      </c>
    </row>
    <row r="1547" spans="1:10" x14ac:dyDescent="0.2">
      <c r="A1547" s="1">
        <v>54508.5</v>
      </c>
      <c r="B1547" s="3">
        <v>84.342277526855398</v>
      </c>
      <c r="C1547" s="3">
        <v>85.939994812011705</v>
      </c>
      <c r="D1547" s="3"/>
      <c r="E1547" s="3">
        <v>74.177276611328097</v>
      </c>
      <c r="F1547" s="3"/>
      <c r="H1547" s="3">
        <v>15.766328811645501</v>
      </c>
      <c r="I1547" s="3">
        <v>61.1365356445312</v>
      </c>
      <c r="J1547">
        <f t="shared" si="24"/>
        <v>58.855604648590045</v>
      </c>
    </row>
    <row r="1548" spans="1:10" x14ac:dyDescent="0.2">
      <c r="A1548" s="1">
        <v>54509.5</v>
      </c>
      <c r="B1548" s="3">
        <v>85.108772277832003</v>
      </c>
      <c r="C1548" s="3">
        <v>89.057098388671804</v>
      </c>
      <c r="D1548" s="3"/>
      <c r="E1548" s="3">
        <v>78.955741882324205</v>
      </c>
      <c r="F1548" s="3"/>
      <c r="H1548" s="3">
        <v>11.725154876708901</v>
      </c>
      <c r="I1548" s="3">
        <v>62.283664703369098</v>
      </c>
      <c r="J1548">
        <f t="shared" si="24"/>
        <v>59.518333435058551</v>
      </c>
    </row>
    <row r="1549" spans="1:10" x14ac:dyDescent="0.2">
      <c r="A1549" s="1">
        <v>54510.5</v>
      </c>
      <c r="B1549" s="3">
        <v>86.8414306640625</v>
      </c>
      <c r="C1549" s="3">
        <v>90.996124267578097</v>
      </c>
      <c r="D1549" s="3"/>
      <c r="E1549" s="3">
        <v>88.598594665527301</v>
      </c>
      <c r="F1549" s="3"/>
      <c r="H1549" s="3">
        <v>12.2155246734619</v>
      </c>
      <c r="I1549" s="3">
        <v>52.830612182617102</v>
      </c>
      <c r="J1549">
        <f t="shared" si="24"/>
        <v>60.121540546417201</v>
      </c>
    </row>
    <row r="1550" spans="1:10" x14ac:dyDescent="0.2">
      <c r="A1550" s="1">
        <v>54511.5</v>
      </c>
      <c r="B1550" s="3">
        <v>90.258590698242102</v>
      </c>
      <c r="C1550" s="3">
        <v>91.378089904785099</v>
      </c>
      <c r="D1550" s="3"/>
      <c r="E1550" s="3">
        <v>84.644607543945298</v>
      </c>
      <c r="F1550" s="3"/>
      <c r="H1550" s="3">
        <v>16.835260391235298</v>
      </c>
      <c r="I1550" s="3">
        <v>48.827507019042898</v>
      </c>
      <c r="J1550">
        <f t="shared" si="24"/>
        <v>60.141491413116398</v>
      </c>
    </row>
    <row r="1551" spans="1:10" x14ac:dyDescent="0.2">
      <c r="A1551" s="1">
        <v>54512.5</v>
      </c>
      <c r="B1551" s="3">
        <v>87.094688415527301</v>
      </c>
      <c r="C1551" s="3">
        <v>90.605728149414006</v>
      </c>
      <c r="D1551" s="3"/>
      <c r="E1551" s="3">
        <v>83.883247375488196</v>
      </c>
      <c r="F1551" s="3"/>
      <c r="H1551" s="3">
        <v>40.1759033203125</v>
      </c>
      <c r="I1551" s="3">
        <v>74.975769042968693</v>
      </c>
      <c r="J1551">
        <f t="shared" si="24"/>
        <v>71.532402038574176</v>
      </c>
    </row>
    <row r="1552" spans="1:10" x14ac:dyDescent="0.2">
      <c r="A1552" s="1">
        <v>54513.5</v>
      </c>
      <c r="B1552" s="3">
        <v>87.770835876464801</v>
      </c>
      <c r="C1552" s="3">
        <v>85.286285400390597</v>
      </c>
      <c r="D1552" s="3"/>
      <c r="E1552" s="3">
        <v>84.168067932128906</v>
      </c>
      <c r="F1552" s="3"/>
      <c r="H1552" s="3">
        <v>53.315963745117102</v>
      </c>
      <c r="I1552" s="3">
        <v>87.044235229492102</v>
      </c>
      <c r="J1552">
        <f t="shared" si="24"/>
        <v>78.074775695800724</v>
      </c>
    </row>
    <row r="1553" spans="1:10" x14ac:dyDescent="0.2">
      <c r="A1553" s="1">
        <v>54514.5</v>
      </c>
      <c r="B1553" s="3">
        <v>89.422103881835895</v>
      </c>
      <c r="C1553" s="3">
        <v>83.778739929199205</v>
      </c>
      <c r="D1553" s="3"/>
      <c r="E1553" s="3">
        <v>82.433380126953097</v>
      </c>
      <c r="F1553" s="3"/>
      <c r="H1553" s="3">
        <v>49.393577575683501</v>
      </c>
      <c r="I1553" s="3">
        <v>78.661148071289006</v>
      </c>
      <c r="J1553">
        <f t="shared" si="24"/>
        <v>74.977552413940373</v>
      </c>
    </row>
    <row r="1554" spans="1:10" x14ac:dyDescent="0.2">
      <c r="A1554" s="1">
        <v>54515.5</v>
      </c>
      <c r="B1554" s="3">
        <v>91.236610412597599</v>
      </c>
      <c r="C1554" s="3">
        <v>86.461036682128906</v>
      </c>
      <c r="D1554" s="3"/>
      <c r="E1554" s="3">
        <v>73.538177490234304</v>
      </c>
      <c r="F1554" s="3"/>
      <c r="H1554" s="3">
        <v>56.199436187744098</v>
      </c>
      <c r="I1554" s="3">
        <v>76.928993225097599</v>
      </c>
      <c r="J1554">
        <f t="shared" si="24"/>
        <v>74.4758043289184</v>
      </c>
    </row>
    <row r="1555" spans="1:10" x14ac:dyDescent="0.2">
      <c r="A1555" s="1">
        <v>54516.5</v>
      </c>
      <c r="B1555" s="3">
        <v>86.808708190917898</v>
      </c>
      <c r="C1555" s="3">
        <v>89.351585388183594</v>
      </c>
      <c r="D1555" s="3"/>
      <c r="E1555" s="3">
        <v>63.818168640136697</v>
      </c>
      <c r="F1555" s="3"/>
      <c r="H1555" s="3">
        <v>80.074470520019503</v>
      </c>
      <c r="I1555" s="3">
        <v>65.439727783203097</v>
      </c>
      <c r="J1555">
        <f t="shared" si="24"/>
        <v>74.035268783569308</v>
      </c>
    </row>
    <row r="1556" spans="1:10" x14ac:dyDescent="0.2">
      <c r="A1556" s="1">
        <v>54517.5</v>
      </c>
      <c r="B1556" s="3">
        <v>81.463279724121094</v>
      </c>
      <c r="C1556" s="3">
        <v>94.002151489257798</v>
      </c>
      <c r="D1556" s="3"/>
      <c r="E1556" s="3">
        <v>79.483642578125</v>
      </c>
      <c r="F1556" s="3"/>
      <c r="H1556" s="3">
        <v>79.092140197753906</v>
      </c>
      <c r="I1556" s="3">
        <v>92.697052001953097</v>
      </c>
      <c r="J1556">
        <f t="shared" si="24"/>
        <v>83.184028625488281</v>
      </c>
    </row>
    <row r="1557" spans="1:10" x14ac:dyDescent="0.2">
      <c r="A1557" s="1">
        <v>54518.5</v>
      </c>
      <c r="B1557" s="3">
        <v>78.454780578613196</v>
      </c>
      <c r="C1557" s="3">
        <v>93.471107482910099</v>
      </c>
      <c r="D1557" s="3"/>
      <c r="E1557" s="3">
        <v>90.863021850585895</v>
      </c>
      <c r="F1557" s="3"/>
      <c r="H1557" s="3">
        <v>98.217193603515597</v>
      </c>
      <c r="I1557" s="3">
        <v>60.060211181640597</v>
      </c>
      <c r="J1557">
        <f t="shared" si="24"/>
        <v>81.898801803588839</v>
      </c>
    </row>
    <row r="1558" spans="1:10" x14ac:dyDescent="0.2">
      <c r="A1558" s="1">
        <v>54519.5</v>
      </c>
      <c r="B1558" s="3">
        <v>80.442840576171804</v>
      </c>
      <c r="C1558" s="3">
        <v>95.249687194824205</v>
      </c>
      <c r="D1558" s="3"/>
      <c r="E1558" s="3">
        <v>89.121231079101506</v>
      </c>
      <c r="F1558" s="3"/>
      <c r="H1558" s="3">
        <v>89.140144348144503</v>
      </c>
      <c r="I1558" s="3">
        <v>86.920372009277301</v>
      </c>
      <c r="J1558">
        <f t="shared" si="24"/>
        <v>86.406147003173785</v>
      </c>
    </row>
    <row r="1559" spans="1:10" x14ac:dyDescent="0.2">
      <c r="A1559" s="1">
        <v>54520.5</v>
      </c>
      <c r="B1559" s="3">
        <v>76.116546630859304</v>
      </c>
      <c r="C1559" s="3">
        <v>90.108474731445298</v>
      </c>
      <c r="D1559" s="3"/>
      <c r="E1559" s="3">
        <v>86.055130004882798</v>
      </c>
      <c r="F1559" s="3"/>
      <c r="H1559" s="3">
        <v>63.916004180908203</v>
      </c>
      <c r="I1559" s="3">
        <v>95.042419433593693</v>
      </c>
      <c r="J1559">
        <f t="shared" si="24"/>
        <v>80.282525062561007</v>
      </c>
    </row>
    <row r="1560" spans="1:10" x14ac:dyDescent="0.2">
      <c r="A1560" s="1">
        <v>54521.5</v>
      </c>
      <c r="B1560" s="3">
        <v>78.201446533203097</v>
      </c>
      <c r="C1560" s="3">
        <v>95.178794860839801</v>
      </c>
      <c r="D1560" s="3"/>
      <c r="E1560" s="3">
        <v>87.641662597656193</v>
      </c>
      <c r="F1560" s="3"/>
      <c r="H1560" s="3">
        <v>61.862575531005803</v>
      </c>
      <c r="I1560" s="3">
        <v>75.619514465332003</v>
      </c>
      <c r="J1560">
        <f t="shared" si="24"/>
        <v>75.831299781799274</v>
      </c>
    </row>
    <row r="1561" spans="1:10" x14ac:dyDescent="0.2">
      <c r="A1561" s="1">
        <v>54522.5</v>
      </c>
      <c r="B1561" s="3">
        <v>74.792739868164006</v>
      </c>
      <c r="C1561" s="3">
        <v>95.963813781738196</v>
      </c>
      <c r="D1561" s="3"/>
      <c r="E1561" s="3">
        <v>90.796501159667898</v>
      </c>
      <c r="F1561" s="3"/>
      <c r="H1561" s="3">
        <v>51.417995452880803</v>
      </c>
      <c r="I1561" s="3">
        <v>98.271316528320298</v>
      </c>
      <c r="J1561">
        <f t="shared" si="24"/>
        <v>78.819638252258258</v>
      </c>
    </row>
    <row r="1562" spans="1:10" x14ac:dyDescent="0.2">
      <c r="A1562" s="1">
        <v>54523.5</v>
      </c>
      <c r="B1562" s="3">
        <v>79.681671142578097</v>
      </c>
      <c r="C1562" s="3">
        <v>94.046005249023395</v>
      </c>
      <c r="D1562" s="3"/>
      <c r="E1562" s="3">
        <v>84.561965942382798</v>
      </c>
      <c r="F1562" s="3"/>
      <c r="H1562" s="3">
        <v>56.021007537841797</v>
      </c>
      <c r="I1562" s="3">
        <v>77.292152404785099</v>
      </c>
      <c r="J1562">
        <f t="shared" si="24"/>
        <v>74.389199256896944</v>
      </c>
    </row>
    <row r="1563" spans="1:10" x14ac:dyDescent="0.2">
      <c r="A1563" s="1">
        <v>54524.5</v>
      </c>
      <c r="B1563" s="3">
        <v>88.180580139160099</v>
      </c>
      <c r="C1563" s="3">
        <v>93.698440551757798</v>
      </c>
      <c r="D1563" s="3"/>
      <c r="E1563" s="3">
        <v>87.236396789550696</v>
      </c>
      <c r="F1563" s="3"/>
      <c r="H1563" s="3">
        <v>58.908950805663999</v>
      </c>
      <c r="I1563" s="3">
        <v>75.246505737304602</v>
      </c>
      <c r="J1563">
        <f t="shared" si="24"/>
        <v>77.393108367919851</v>
      </c>
    </row>
    <row r="1564" spans="1:10" x14ac:dyDescent="0.2">
      <c r="A1564" s="1">
        <v>54525.5</v>
      </c>
      <c r="B1564" s="3">
        <v>84.436592102050696</v>
      </c>
      <c r="C1564" s="3">
        <v>92.505302429199205</v>
      </c>
      <c r="D1564" s="3"/>
      <c r="E1564" s="3">
        <v>82.369323730468693</v>
      </c>
      <c r="F1564" s="3"/>
      <c r="H1564" s="3">
        <v>63.127952575683501</v>
      </c>
      <c r="I1564" s="3">
        <v>75.35107421875</v>
      </c>
      <c r="J1564">
        <f t="shared" si="24"/>
        <v>76.321235656738224</v>
      </c>
    </row>
    <row r="1565" spans="1:10" x14ac:dyDescent="0.2">
      <c r="A1565" s="1">
        <v>54526.5</v>
      </c>
      <c r="B1565" s="3">
        <v>66.814750671386705</v>
      </c>
      <c r="C1565" s="3">
        <v>95.384437561035099</v>
      </c>
      <c r="D1565" s="3"/>
      <c r="E1565" s="3">
        <v>89.927650451660099</v>
      </c>
      <c r="F1565" s="3"/>
      <c r="H1565" s="3">
        <v>67.824440002441406</v>
      </c>
      <c r="I1565" s="3">
        <v>87.596832275390597</v>
      </c>
      <c r="J1565">
        <f t="shared" si="24"/>
        <v>78.040918350219698</v>
      </c>
    </row>
    <row r="1566" spans="1:10" x14ac:dyDescent="0.2">
      <c r="A1566" s="1">
        <v>54527.5</v>
      </c>
      <c r="B1566" s="3">
        <v>77.813285827636705</v>
      </c>
      <c r="C1566" s="3">
        <v>96.927871704101506</v>
      </c>
      <c r="D1566" s="3"/>
      <c r="E1566" s="3">
        <v>84.863739013671804</v>
      </c>
      <c r="F1566" s="3"/>
      <c r="H1566" s="3">
        <v>59.411994934082003</v>
      </c>
      <c r="I1566" s="3">
        <v>89.565246582031193</v>
      </c>
      <c r="J1566">
        <f t="shared" si="24"/>
        <v>77.913566589355426</v>
      </c>
    </row>
    <row r="1567" spans="1:10" x14ac:dyDescent="0.2">
      <c r="A1567" s="1">
        <v>54528.5</v>
      </c>
      <c r="B1567" s="3">
        <v>81.616516113281193</v>
      </c>
      <c r="C1567" s="3">
        <v>88.765892028808594</v>
      </c>
      <c r="D1567" s="3"/>
      <c r="E1567" s="3">
        <v>79.043167114257798</v>
      </c>
      <c r="F1567" s="3"/>
      <c r="H1567" s="3">
        <v>58.008907318115199</v>
      </c>
      <c r="I1567" s="3">
        <v>78.883590698242102</v>
      </c>
      <c r="J1567">
        <f t="shared" si="24"/>
        <v>74.388045310974078</v>
      </c>
    </row>
    <row r="1568" spans="1:10" x14ac:dyDescent="0.2">
      <c r="A1568" s="1">
        <v>54529.5</v>
      </c>
      <c r="B1568" s="3">
        <v>82.700790405273395</v>
      </c>
      <c r="C1568" s="3">
        <v>90.120140075683594</v>
      </c>
      <c r="D1568" s="3"/>
      <c r="E1568" s="3">
        <v>74.196067810058594</v>
      </c>
      <c r="F1568" s="3"/>
      <c r="H1568" s="3">
        <v>57.185188293457003</v>
      </c>
      <c r="I1568" s="3">
        <v>66.538871765136705</v>
      </c>
      <c r="J1568">
        <f t="shared" si="24"/>
        <v>70.155229568481417</v>
      </c>
    </row>
    <row r="1569" spans="1:10" x14ac:dyDescent="0.2">
      <c r="A1569" s="1">
        <v>54530.5</v>
      </c>
      <c r="B1569" s="3">
        <v>84.602195739746094</v>
      </c>
      <c r="C1569" s="3">
        <v>95.081207275390597</v>
      </c>
      <c r="D1569" s="3"/>
      <c r="E1569" s="3">
        <v>88.230583190917898</v>
      </c>
      <c r="F1569" s="3"/>
      <c r="H1569" s="3">
        <v>53.775428771972599</v>
      </c>
      <c r="I1569" s="3">
        <v>61.547454833984297</v>
      </c>
      <c r="J1569">
        <f t="shared" si="24"/>
        <v>72.038915634155231</v>
      </c>
    </row>
    <row r="1570" spans="1:10" x14ac:dyDescent="0.2">
      <c r="A1570" s="1">
        <v>54531.5</v>
      </c>
      <c r="B1570" s="3">
        <v>81.839805603027301</v>
      </c>
      <c r="C1570" s="3">
        <v>95.192840576171804</v>
      </c>
      <c r="D1570" s="3"/>
      <c r="E1570" s="3">
        <v>64.988777160644503</v>
      </c>
      <c r="F1570" s="3"/>
      <c r="H1570" s="3">
        <v>53.390144348144503</v>
      </c>
      <c r="I1570" s="3">
        <v>60.499141693115199</v>
      </c>
      <c r="J1570">
        <f t="shared" si="24"/>
        <v>65.179467201232882</v>
      </c>
    </row>
    <row r="1571" spans="1:10" x14ac:dyDescent="0.2">
      <c r="A1571" s="1">
        <v>54532.5</v>
      </c>
      <c r="B1571" s="3">
        <v>81.502105712890597</v>
      </c>
      <c r="C1571" s="3">
        <v>95.478836059570298</v>
      </c>
      <c r="D1571" s="3"/>
      <c r="E1571" s="3">
        <v>64.075569152832003</v>
      </c>
      <c r="F1571" s="3"/>
      <c r="H1571" s="3">
        <v>51.888298034667898</v>
      </c>
      <c r="I1571" s="3">
        <v>90.603507995605398</v>
      </c>
      <c r="J1571">
        <f t="shared" si="24"/>
        <v>72.017370223998981</v>
      </c>
    </row>
    <row r="1572" spans="1:10" x14ac:dyDescent="0.2">
      <c r="A1572" s="1">
        <v>54533.5</v>
      </c>
      <c r="B1572" s="3">
        <v>79.320053100585895</v>
      </c>
      <c r="C1572" s="3">
        <v>95.821464538574205</v>
      </c>
      <c r="D1572" s="3"/>
      <c r="E1572" s="3">
        <v>70.048408508300696</v>
      </c>
      <c r="F1572" s="3"/>
      <c r="H1572" s="3">
        <v>55.832565307617102</v>
      </c>
      <c r="I1572" s="3">
        <v>74.403945922851506</v>
      </c>
      <c r="J1572">
        <f t="shared" si="24"/>
        <v>69.90124320983881</v>
      </c>
    </row>
    <row r="1573" spans="1:10" x14ac:dyDescent="0.2">
      <c r="A1573" s="1">
        <v>54534.5</v>
      </c>
      <c r="B1573" s="3">
        <v>73.739143371582003</v>
      </c>
      <c r="C1573" s="3">
        <v>94.031425476074205</v>
      </c>
      <c r="D1573" s="3"/>
      <c r="E1573" s="3">
        <v>72.634979248046804</v>
      </c>
      <c r="F1573" s="3"/>
      <c r="H1573" s="3">
        <v>48.952651977538999</v>
      </c>
      <c r="I1573" s="3">
        <v>59.496074676513601</v>
      </c>
      <c r="J1573">
        <f t="shared" si="24"/>
        <v>63.705712318420353</v>
      </c>
    </row>
    <row r="1574" spans="1:10" x14ac:dyDescent="0.2">
      <c r="A1574" s="1">
        <v>54535.5</v>
      </c>
      <c r="B1574" s="3">
        <v>75.628570556640597</v>
      </c>
      <c r="C1574" s="3">
        <v>94.787612915039006</v>
      </c>
      <c r="D1574" s="3"/>
      <c r="E1574" s="3">
        <v>77.570831298828097</v>
      </c>
      <c r="F1574" s="3"/>
      <c r="H1574" s="3">
        <v>42.882946014404297</v>
      </c>
      <c r="I1574" s="3">
        <v>68.491363525390597</v>
      </c>
      <c r="J1574">
        <f t="shared" si="24"/>
        <v>66.14342784881589</v>
      </c>
    </row>
    <row r="1575" spans="1:10" x14ac:dyDescent="0.2">
      <c r="A1575" s="1">
        <v>54536.5</v>
      </c>
      <c r="B1575" s="3">
        <v>73.927749633789006</v>
      </c>
      <c r="C1575" s="3">
        <v>94.220718383789006</v>
      </c>
      <c r="D1575" s="3"/>
      <c r="E1575" s="3">
        <v>82.059295654296804</v>
      </c>
      <c r="F1575" s="3"/>
      <c r="H1575" s="3">
        <v>42.082809448242102</v>
      </c>
      <c r="I1575" s="3">
        <v>59.233669281005803</v>
      </c>
      <c r="J1575">
        <f t="shared" si="24"/>
        <v>64.325881004333439</v>
      </c>
    </row>
    <row r="1576" spans="1:10" x14ac:dyDescent="0.2">
      <c r="A1576" s="1">
        <v>54537.5</v>
      </c>
      <c r="B1576" s="3">
        <v>78.929374694824205</v>
      </c>
      <c r="C1576" s="3">
        <v>95.289161682128906</v>
      </c>
      <c r="D1576" s="3"/>
      <c r="E1576" s="3">
        <v>83.434104919433594</v>
      </c>
      <c r="F1576" s="3"/>
      <c r="H1576" s="3">
        <v>33.497669219970703</v>
      </c>
      <c r="I1576" s="3">
        <v>53.588829040527301</v>
      </c>
      <c r="J1576">
        <f t="shared" si="24"/>
        <v>62.362494468688951</v>
      </c>
    </row>
    <row r="1577" spans="1:10" x14ac:dyDescent="0.2">
      <c r="A1577" s="1">
        <v>54538.5</v>
      </c>
      <c r="B1577" s="3">
        <v>81.972885131835895</v>
      </c>
      <c r="C1577" s="3">
        <v>90.762428283691406</v>
      </c>
      <c r="D1577" s="3"/>
      <c r="E1577" s="3">
        <v>83.456047058105398</v>
      </c>
      <c r="F1577" s="3"/>
      <c r="H1577" s="3">
        <v>55.974273681640597</v>
      </c>
      <c r="I1577" s="3">
        <v>81.051414489746094</v>
      </c>
      <c r="J1577">
        <f t="shared" si="24"/>
        <v>75.613655090332003</v>
      </c>
    </row>
    <row r="1578" spans="1:10" x14ac:dyDescent="0.2">
      <c r="A1578" s="1">
        <v>54539.5</v>
      </c>
      <c r="B1578" s="3">
        <v>78.164962768554602</v>
      </c>
      <c r="C1578" s="3">
        <v>92.2479248046875</v>
      </c>
      <c r="D1578" s="3"/>
      <c r="E1578" s="3">
        <v>80.485412597656193</v>
      </c>
      <c r="F1578" s="3"/>
      <c r="H1578" s="3">
        <v>61.875328063964801</v>
      </c>
      <c r="I1578" s="3">
        <v>96.042312622070298</v>
      </c>
      <c r="J1578">
        <f t="shared" si="24"/>
        <v>79.142004013061481</v>
      </c>
    </row>
    <row r="1579" spans="1:10" x14ac:dyDescent="0.2">
      <c r="A1579" s="1">
        <v>54540.5</v>
      </c>
      <c r="B1579" s="3">
        <v>74.937751770019503</v>
      </c>
      <c r="C1579" s="3">
        <v>95.2001953125</v>
      </c>
      <c r="D1579" s="3"/>
      <c r="E1579" s="3">
        <v>83.424156188964801</v>
      </c>
      <c r="F1579" s="3"/>
      <c r="H1579" s="3">
        <v>60.514251708984297</v>
      </c>
      <c r="I1579" s="3">
        <v>94.716636657714801</v>
      </c>
      <c r="J1579">
        <f t="shared" si="24"/>
        <v>78.398199081420856</v>
      </c>
    </row>
    <row r="1580" spans="1:10" x14ac:dyDescent="0.2">
      <c r="A1580" s="1">
        <v>54541.5</v>
      </c>
      <c r="B1580" s="3">
        <v>73.959983825683594</v>
      </c>
      <c r="C1580" s="3">
        <v>94.633529663085895</v>
      </c>
      <c r="D1580" s="3"/>
      <c r="E1580" s="3">
        <v>81.539863586425696</v>
      </c>
      <c r="F1580" s="3"/>
      <c r="H1580" s="3">
        <v>52.168102264404297</v>
      </c>
      <c r="I1580" s="3">
        <v>94.156646728515597</v>
      </c>
      <c r="J1580">
        <f t="shared" si="24"/>
        <v>75.456149101257296</v>
      </c>
    </row>
    <row r="1581" spans="1:10" x14ac:dyDescent="0.2">
      <c r="A1581" s="1">
        <v>54542.5</v>
      </c>
      <c r="B1581" s="3">
        <v>72.937950134277301</v>
      </c>
      <c r="C1581" s="3">
        <v>91.669998168945298</v>
      </c>
      <c r="D1581" s="3"/>
      <c r="E1581" s="3">
        <v>89.387603759765597</v>
      </c>
      <c r="F1581" s="3"/>
      <c r="H1581" s="3">
        <v>48.912834167480398</v>
      </c>
      <c r="I1581" s="3">
        <v>91.456924438476506</v>
      </c>
      <c r="J1581">
        <f t="shared" si="24"/>
        <v>75.673828124999957</v>
      </c>
    </row>
    <row r="1582" spans="1:10" x14ac:dyDescent="0.2">
      <c r="A1582" s="1">
        <v>54543.5</v>
      </c>
      <c r="B1582" s="3">
        <v>72.158134460449205</v>
      </c>
      <c r="C1582" s="3">
        <v>84.1202392578125</v>
      </c>
      <c r="D1582" s="3"/>
      <c r="E1582" s="3">
        <v>90.084007263183594</v>
      </c>
      <c r="F1582" s="3"/>
      <c r="H1582" s="3">
        <v>51.234321594238203</v>
      </c>
      <c r="I1582" s="3">
        <v>83.497047424316406</v>
      </c>
      <c r="J1582">
        <f t="shared" si="24"/>
        <v>74.243377685546847</v>
      </c>
    </row>
    <row r="1583" spans="1:10" x14ac:dyDescent="0.2">
      <c r="A1583" s="1">
        <v>54544.5</v>
      </c>
      <c r="B1583" s="3">
        <v>72.599952697753906</v>
      </c>
      <c r="C1583" s="3">
        <v>88.557693481445298</v>
      </c>
      <c r="D1583" s="3"/>
      <c r="E1583" s="3">
        <v>88.650352478027301</v>
      </c>
      <c r="F1583" s="3"/>
      <c r="H1583" s="3">
        <v>49.728469848632798</v>
      </c>
      <c r="I1583" s="3">
        <v>93.520591735839801</v>
      </c>
      <c r="J1583">
        <f t="shared" si="24"/>
        <v>76.124841690063448</v>
      </c>
    </row>
    <row r="1584" spans="1:10" x14ac:dyDescent="0.2">
      <c r="A1584" s="1">
        <v>54545.5</v>
      </c>
      <c r="B1584" s="3">
        <v>71.710350036621094</v>
      </c>
      <c r="C1584" s="3">
        <v>92.268524169921804</v>
      </c>
      <c r="D1584" s="3"/>
      <c r="E1584" s="3">
        <v>89.134704589843693</v>
      </c>
      <c r="F1584" s="3"/>
      <c r="H1584" s="3">
        <v>46.139556884765597</v>
      </c>
      <c r="I1584" s="3">
        <v>96.541816711425696</v>
      </c>
      <c r="J1584">
        <f t="shared" si="24"/>
        <v>75.88160705566402</v>
      </c>
    </row>
    <row r="1585" spans="1:10" x14ac:dyDescent="0.2">
      <c r="A1585" s="1">
        <v>54546.5</v>
      </c>
      <c r="B1585" s="3">
        <v>70.849014282226506</v>
      </c>
      <c r="C1585" s="3">
        <v>87.3143310546875</v>
      </c>
      <c r="D1585" s="3"/>
      <c r="E1585" s="3">
        <v>86.924865722656193</v>
      </c>
      <c r="F1585" s="3"/>
      <c r="H1585" s="3">
        <v>52.547195434570298</v>
      </c>
      <c r="I1585" s="3">
        <v>98.009719848632798</v>
      </c>
      <c r="J1585">
        <f t="shared" si="24"/>
        <v>77.082698822021456</v>
      </c>
    </row>
    <row r="1586" spans="1:10" x14ac:dyDescent="0.2">
      <c r="A1586" s="1">
        <v>54547.5</v>
      </c>
      <c r="B1586" s="3">
        <v>77.316589355468693</v>
      </c>
      <c r="C1586" s="3">
        <v>85.414848327636705</v>
      </c>
      <c r="D1586" s="3"/>
      <c r="E1586" s="3">
        <v>74.794662475585895</v>
      </c>
      <c r="F1586" s="3"/>
      <c r="H1586" s="3">
        <v>93.291679382324205</v>
      </c>
      <c r="I1586" s="3">
        <v>86.727989196777301</v>
      </c>
      <c r="J1586">
        <f t="shared" si="24"/>
        <v>83.03273010253902</v>
      </c>
    </row>
    <row r="1587" spans="1:10" x14ac:dyDescent="0.2">
      <c r="A1587" s="1">
        <v>54548.5</v>
      </c>
      <c r="B1587" s="3">
        <v>78.749900817871094</v>
      </c>
      <c r="C1587" s="3">
        <v>92.471084594726506</v>
      </c>
      <c r="D1587" s="3"/>
      <c r="E1587" s="3">
        <v>85.750320434570298</v>
      </c>
      <c r="F1587" s="3"/>
      <c r="H1587" s="3">
        <v>75.635322570800696</v>
      </c>
      <c r="I1587" s="3">
        <v>83.939048767089801</v>
      </c>
      <c r="J1587">
        <f t="shared" si="24"/>
        <v>81.018648147582979</v>
      </c>
    </row>
    <row r="1588" spans="1:10" x14ac:dyDescent="0.2">
      <c r="A1588" s="1">
        <v>54549.5</v>
      </c>
      <c r="B1588" s="3">
        <v>81.970870971679602</v>
      </c>
      <c r="C1588" s="3">
        <v>93.877449035644503</v>
      </c>
      <c r="D1588" s="3"/>
      <c r="E1588" s="3">
        <v>90.589675903320298</v>
      </c>
      <c r="F1588" s="3"/>
      <c r="H1588" s="3">
        <v>65.338348388671804</v>
      </c>
      <c r="I1588" s="3">
        <v>78.8531494140625</v>
      </c>
      <c r="J1588">
        <f t="shared" si="24"/>
        <v>79.188011169433551</v>
      </c>
    </row>
    <row r="1589" spans="1:10" x14ac:dyDescent="0.2">
      <c r="A1589" s="1">
        <v>54550.5</v>
      </c>
      <c r="B1589" s="3">
        <v>86.106269836425696</v>
      </c>
      <c r="C1589" s="3">
        <v>92.456672668457003</v>
      </c>
      <c r="D1589" s="3"/>
      <c r="E1589" s="3">
        <v>88.526863098144503</v>
      </c>
      <c r="F1589" s="3"/>
      <c r="H1589" s="3">
        <v>48.291782379150298</v>
      </c>
      <c r="I1589" s="3">
        <v>91.944618225097599</v>
      </c>
      <c r="J1589">
        <f t="shared" si="24"/>
        <v>78.717383384704533</v>
      </c>
    </row>
    <row r="1590" spans="1:10" x14ac:dyDescent="0.2">
      <c r="A1590" s="1">
        <v>54551.5</v>
      </c>
      <c r="B1590" s="3">
        <v>87.674377441406193</v>
      </c>
      <c r="C1590" s="3">
        <v>93.618797302246094</v>
      </c>
      <c r="D1590" s="3"/>
      <c r="E1590" s="3">
        <v>80.415779113769503</v>
      </c>
      <c r="F1590" s="3"/>
      <c r="H1590" s="3">
        <v>52.408824920654297</v>
      </c>
      <c r="I1590" s="3">
        <v>93.154495239257798</v>
      </c>
      <c r="J1590">
        <f t="shared" si="24"/>
        <v>78.413369178771944</v>
      </c>
    </row>
    <row r="1591" spans="1:10" x14ac:dyDescent="0.2">
      <c r="A1591" s="1">
        <v>54552.5</v>
      </c>
      <c r="B1591" s="3">
        <v>84.650939941406193</v>
      </c>
      <c r="C1591" s="3">
        <v>93.273300170898395</v>
      </c>
      <c r="D1591" s="3"/>
      <c r="E1591" s="3">
        <v>73.932304382324205</v>
      </c>
      <c r="F1591" s="3"/>
      <c r="H1591" s="3">
        <v>56.7504272460937</v>
      </c>
      <c r="I1591" s="3">
        <v>91.104064941406193</v>
      </c>
      <c r="J1591">
        <f t="shared" si="24"/>
        <v>76.609434127807575</v>
      </c>
    </row>
    <row r="1592" spans="1:10" x14ac:dyDescent="0.2">
      <c r="A1592" s="1">
        <v>54553.5</v>
      </c>
      <c r="B1592" s="3">
        <v>78.995414733886705</v>
      </c>
      <c r="C1592" s="3">
        <v>91.395774841308594</v>
      </c>
      <c r="D1592" s="3"/>
      <c r="E1592" s="3">
        <v>87.487281799316406</v>
      </c>
      <c r="F1592" s="3"/>
      <c r="H1592" s="3">
        <v>43.320060729980398</v>
      </c>
      <c r="I1592" s="3">
        <v>89.161186218261705</v>
      </c>
      <c r="J1592">
        <f t="shared" si="24"/>
        <v>74.740985870361314</v>
      </c>
    </row>
    <row r="1593" spans="1:10" x14ac:dyDescent="0.2">
      <c r="A1593" s="1">
        <v>54554.5</v>
      </c>
      <c r="B1593" s="3">
        <v>88.123329162597599</v>
      </c>
      <c r="C1593" s="3">
        <v>91.354042053222599</v>
      </c>
      <c r="D1593" s="3"/>
      <c r="E1593" s="3">
        <v>86.779846191406193</v>
      </c>
      <c r="F1593" s="3"/>
      <c r="H1593" s="3">
        <v>45.83540725708</v>
      </c>
      <c r="I1593" s="3">
        <v>87.229751586914006</v>
      </c>
      <c r="J1593">
        <f t="shared" si="24"/>
        <v>76.992083549499455</v>
      </c>
    </row>
    <row r="1594" spans="1:10" x14ac:dyDescent="0.2">
      <c r="A1594" s="1">
        <v>54555.5</v>
      </c>
      <c r="B1594" s="3">
        <v>82.727241516113196</v>
      </c>
      <c r="C1594" s="3">
        <v>93.236984252929602</v>
      </c>
      <c r="D1594" s="3"/>
      <c r="E1594" s="3">
        <v>85.0894775390625</v>
      </c>
      <c r="F1594" s="3"/>
      <c r="H1594" s="3">
        <v>56.491756439208899</v>
      </c>
      <c r="I1594" s="3">
        <v>88.043762207031193</v>
      </c>
      <c r="J1594">
        <f t="shared" si="24"/>
        <v>78.088059425353947</v>
      </c>
    </row>
    <row r="1595" spans="1:10" x14ac:dyDescent="0.2">
      <c r="A1595" s="1">
        <v>54556.5</v>
      </c>
      <c r="B1595" s="3">
        <v>78.844749450683594</v>
      </c>
      <c r="C1595" s="3">
        <v>92.905632019042898</v>
      </c>
      <c r="D1595" s="3"/>
      <c r="E1595" s="3">
        <v>86.4600830078125</v>
      </c>
      <c r="F1595" s="3"/>
      <c r="H1595" s="3">
        <v>62.290924072265597</v>
      </c>
      <c r="I1595" s="3">
        <v>91.275230407714801</v>
      </c>
      <c r="J1595">
        <f t="shared" si="24"/>
        <v>79.717746734619126</v>
      </c>
    </row>
    <row r="1596" spans="1:10" x14ac:dyDescent="0.2">
      <c r="A1596" s="1">
        <v>54557.5</v>
      </c>
      <c r="B1596" s="3">
        <v>73.857498168945298</v>
      </c>
      <c r="C1596" s="3">
        <v>94.343414306640597</v>
      </c>
      <c r="D1596" s="3"/>
      <c r="E1596" s="3">
        <v>85.033149719238196</v>
      </c>
      <c r="F1596" s="3"/>
      <c r="H1596" s="3">
        <v>79.8477783203125</v>
      </c>
      <c r="I1596" s="3">
        <v>86.617645263671804</v>
      </c>
      <c r="J1596">
        <f t="shared" si="24"/>
        <v>81.33901786804195</v>
      </c>
    </row>
    <row r="1597" spans="1:10" x14ac:dyDescent="0.2">
      <c r="A1597" s="1">
        <v>54558.5</v>
      </c>
      <c r="B1597" s="3">
        <v>87.3673095703125</v>
      </c>
      <c r="C1597" s="3">
        <v>95.134857177734304</v>
      </c>
      <c r="D1597" s="3"/>
      <c r="E1597" s="3">
        <v>61.834903717041001</v>
      </c>
      <c r="F1597" s="3"/>
      <c r="H1597" s="3">
        <v>97.125823974609304</v>
      </c>
      <c r="I1597" s="3">
        <v>73.979431152343693</v>
      </c>
      <c r="J1597">
        <f t="shared" si="24"/>
        <v>80.076867103576632</v>
      </c>
    </row>
    <row r="1598" spans="1:10" x14ac:dyDescent="0.2">
      <c r="A1598" s="1">
        <v>54559.5</v>
      </c>
      <c r="B1598" s="3">
        <v>89.843025207519503</v>
      </c>
      <c r="C1598" s="3">
        <v>94.0517578125</v>
      </c>
      <c r="D1598" s="3"/>
      <c r="E1598" s="3">
        <v>68.883171081542898</v>
      </c>
      <c r="F1598" s="3"/>
      <c r="H1598" s="3">
        <v>94.025230407714801</v>
      </c>
      <c r="I1598" s="3">
        <v>66.040969848632798</v>
      </c>
      <c r="J1598">
        <f t="shared" si="24"/>
        <v>79.698099136352496</v>
      </c>
    </row>
    <row r="1599" spans="1:10" x14ac:dyDescent="0.2">
      <c r="A1599" s="1">
        <v>54560.5</v>
      </c>
      <c r="B1599" s="3">
        <v>82.921356201171804</v>
      </c>
      <c r="C1599" s="3">
        <v>91.324295043945298</v>
      </c>
      <c r="D1599" s="3"/>
      <c r="E1599" s="3">
        <v>89.172988891601506</v>
      </c>
      <c r="F1599" s="3"/>
      <c r="H1599" s="3">
        <v>92.941589355468693</v>
      </c>
      <c r="I1599" s="3">
        <v>57.131580352783203</v>
      </c>
      <c r="J1599">
        <f t="shared" si="24"/>
        <v>80.541878700256305</v>
      </c>
    </row>
    <row r="1600" spans="1:10" x14ac:dyDescent="0.2">
      <c r="A1600" s="1">
        <v>54561.5</v>
      </c>
      <c r="B1600" s="3">
        <v>83.340568542480398</v>
      </c>
      <c r="C1600" s="3">
        <v>91.193893432617102</v>
      </c>
      <c r="D1600" s="3"/>
      <c r="E1600" s="3">
        <v>91.132507324218693</v>
      </c>
      <c r="F1600" s="3"/>
      <c r="H1600" s="3">
        <v>91.279525756835895</v>
      </c>
      <c r="I1600" s="3">
        <v>57.876861572265597</v>
      </c>
      <c r="J1600">
        <f t="shared" si="24"/>
        <v>80.907365798950138</v>
      </c>
    </row>
    <row r="1601" spans="1:10" x14ac:dyDescent="0.2">
      <c r="A1601" s="1">
        <v>54562.5</v>
      </c>
      <c r="B1601" s="3">
        <v>79.267539978027301</v>
      </c>
      <c r="C1601" s="3">
        <v>90.632698059082003</v>
      </c>
      <c r="D1601" s="3"/>
      <c r="E1601" s="3">
        <v>87.146591186523395</v>
      </c>
      <c r="F1601" s="3"/>
      <c r="H1601" s="3">
        <v>89.932525634765597</v>
      </c>
      <c r="I1601" s="3">
        <v>53.690933227538999</v>
      </c>
      <c r="J1601">
        <f t="shared" si="24"/>
        <v>77.509397506713825</v>
      </c>
    </row>
    <row r="1602" spans="1:10" x14ac:dyDescent="0.2">
      <c r="A1602" s="1">
        <v>54563.5</v>
      </c>
      <c r="B1602" s="3">
        <v>76.603134155273395</v>
      </c>
      <c r="C1602" s="3">
        <v>91.654518127441406</v>
      </c>
      <c r="D1602" s="3"/>
      <c r="E1602" s="3">
        <v>87.041473388671804</v>
      </c>
      <c r="F1602" s="3"/>
      <c r="H1602" s="3">
        <v>87.891342163085895</v>
      </c>
      <c r="I1602" s="3">
        <v>51.152381896972599</v>
      </c>
      <c r="J1602">
        <f t="shared" si="24"/>
        <v>75.67208290100092</v>
      </c>
    </row>
    <row r="1603" spans="1:10" x14ac:dyDescent="0.2">
      <c r="A1603" s="1">
        <v>54564.5</v>
      </c>
      <c r="B1603" s="3">
        <v>76.520011901855398</v>
      </c>
      <c r="C1603" s="3">
        <v>92.687950134277301</v>
      </c>
      <c r="D1603" s="3"/>
      <c r="E1603" s="3">
        <v>88.609481811523395</v>
      </c>
      <c r="F1603" s="3"/>
      <c r="H1603" s="3">
        <v>82.761039733886705</v>
      </c>
      <c r="I1603" s="3">
        <v>51.432182312011697</v>
      </c>
      <c r="J1603">
        <f t="shared" ref="J1603:J1666" si="25">AVERAGE(B1603,E1603,H1603,I1603)</f>
        <v>74.830678939819308</v>
      </c>
    </row>
    <row r="1604" spans="1:10" x14ac:dyDescent="0.2">
      <c r="A1604" s="1">
        <v>54565.5</v>
      </c>
      <c r="B1604" s="3">
        <v>74.189361572265597</v>
      </c>
      <c r="C1604" s="3">
        <v>88.375686645507798</v>
      </c>
      <c r="D1604" s="3"/>
      <c r="E1604" s="3">
        <v>76.940246582031193</v>
      </c>
      <c r="F1604" s="3"/>
      <c r="H1604" s="3">
        <v>79.297012329101506</v>
      </c>
      <c r="I1604" s="3">
        <v>63.818164825439403</v>
      </c>
      <c r="J1604">
        <f t="shared" si="25"/>
        <v>73.56119632720943</v>
      </c>
    </row>
    <row r="1605" spans="1:10" x14ac:dyDescent="0.2">
      <c r="A1605" s="1">
        <v>54566.5</v>
      </c>
      <c r="B1605" s="3">
        <v>74.421127319335895</v>
      </c>
      <c r="C1605" s="3">
        <v>87.255928039550696</v>
      </c>
      <c r="D1605" s="3"/>
      <c r="E1605" s="3">
        <v>76.638671875</v>
      </c>
      <c r="F1605" s="3"/>
      <c r="H1605" s="3">
        <v>71.960586547851506</v>
      </c>
      <c r="I1605" s="3">
        <v>57.376682281494098</v>
      </c>
      <c r="J1605">
        <f t="shared" si="25"/>
        <v>70.099267005920368</v>
      </c>
    </row>
    <row r="1606" spans="1:10" x14ac:dyDescent="0.2">
      <c r="A1606" s="1">
        <v>54567.5</v>
      </c>
      <c r="B1606" s="3">
        <v>73.666328430175696</v>
      </c>
      <c r="C1606" s="3">
        <v>86.284782409667898</v>
      </c>
      <c r="D1606" s="3"/>
      <c r="E1606" s="3">
        <v>71.512855529785099</v>
      </c>
      <c r="F1606" s="3"/>
      <c r="H1606" s="3">
        <v>72.955604553222599</v>
      </c>
      <c r="I1606" s="3">
        <v>58.210121154785099</v>
      </c>
      <c r="J1606">
        <f t="shared" si="25"/>
        <v>69.086227416992131</v>
      </c>
    </row>
    <row r="1607" spans="1:10" x14ac:dyDescent="0.2">
      <c r="A1607" s="1">
        <v>54568.5</v>
      </c>
      <c r="B1607" s="3">
        <v>73.254852294921804</v>
      </c>
      <c r="C1607" s="3">
        <v>89.550933837890597</v>
      </c>
      <c r="D1607" s="3"/>
      <c r="E1607" s="3">
        <v>70.673202514648395</v>
      </c>
      <c r="F1607" s="3"/>
      <c r="H1607" s="3">
        <v>79.819610595703097</v>
      </c>
      <c r="I1607" s="3">
        <v>56.377658843994098</v>
      </c>
      <c r="J1607">
        <f t="shared" si="25"/>
        <v>70.031331062316852</v>
      </c>
    </row>
    <row r="1608" spans="1:10" x14ac:dyDescent="0.2">
      <c r="A1608" s="1">
        <v>54569.5</v>
      </c>
      <c r="B1608" s="3">
        <v>75.528053283691406</v>
      </c>
      <c r="C1608" s="3">
        <v>89.949485778808594</v>
      </c>
      <c r="D1608" s="3"/>
      <c r="E1608" s="3">
        <v>74.517036437988196</v>
      </c>
      <c r="F1608" s="3"/>
      <c r="H1608" s="3">
        <v>91.324943542480398</v>
      </c>
      <c r="I1608" s="3">
        <v>53.9876708984375</v>
      </c>
      <c r="J1608">
        <f t="shared" si="25"/>
        <v>73.839426040649371</v>
      </c>
    </row>
    <row r="1609" spans="1:10" x14ac:dyDescent="0.2">
      <c r="A1609" s="1">
        <v>54570.5</v>
      </c>
      <c r="B1609" s="3">
        <v>77.592697143554602</v>
      </c>
      <c r="C1609" s="3">
        <v>90.928062438964801</v>
      </c>
      <c r="D1609" s="3"/>
      <c r="E1609" s="3">
        <v>79.629341125488196</v>
      </c>
      <c r="F1609" s="3"/>
      <c r="H1609" s="3">
        <v>90.839393615722599</v>
      </c>
      <c r="I1609" s="3">
        <v>63.5302925109863</v>
      </c>
      <c r="J1609">
        <f t="shared" si="25"/>
        <v>77.897931098937931</v>
      </c>
    </row>
    <row r="1610" spans="1:10" x14ac:dyDescent="0.2">
      <c r="A1610" s="1">
        <v>54571.5</v>
      </c>
      <c r="B1610" s="3">
        <v>76.805702209472599</v>
      </c>
      <c r="C1610" s="3">
        <v>91.5899658203125</v>
      </c>
      <c r="D1610" s="3"/>
      <c r="E1610" s="3">
        <v>82.072280883789006</v>
      </c>
      <c r="F1610" s="3"/>
      <c r="H1610" s="3">
        <v>90.418113708496094</v>
      </c>
      <c r="I1610" s="3">
        <v>74.881416320800696</v>
      </c>
      <c r="J1610">
        <f t="shared" si="25"/>
        <v>81.044378280639592</v>
      </c>
    </row>
    <row r="1611" spans="1:10" x14ac:dyDescent="0.2">
      <c r="A1611" s="1">
        <v>54572.5</v>
      </c>
      <c r="B1611" s="3">
        <v>90.312652587890597</v>
      </c>
      <c r="C1611" s="3">
        <v>91.842498779296804</v>
      </c>
      <c r="D1611" s="3"/>
      <c r="E1611" s="3">
        <v>88.598739624023395</v>
      </c>
      <c r="F1611" s="3"/>
      <c r="H1611" s="3">
        <v>89.924240112304602</v>
      </c>
      <c r="I1611" s="3">
        <v>84.926696777343693</v>
      </c>
      <c r="J1611">
        <f t="shared" si="25"/>
        <v>88.440582275390582</v>
      </c>
    </row>
    <row r="1612" spans="1:10" x14ac:dyDescent="0.2">
      <c r="A1612" s="1">
        <v>54573.5</v>
      </c>
      <c r="B1612" s="3">
        <v>89.748664855957003</v>
      </c>
      <c r="C1612" s="3">
        <v>91.103973388671804</v>
      </c>
      <c r="D1612" s="3"/>
      <c r="E1612" s="3">
        <v>84.747543334960895</v>
      </c>
      <c r="F1612" s="3"/>
      <c r="H1612" s="3">
        <v>79.234069824218693</v>
      </c>
      <c r="I1612" s="3">
        <v>95.754508972167898</v>
      </c>
      <c r="J1612">
        <f t="shared" si="25"/>
        <v>87.371196746826129</v>
      </c>
    </row>
    <row r="1613" spans="1:10" x14ac:dyDescent="0.2">
      <c r="A1613" s="1">
        <v>54574.5</v>
      </c>
      <c r="B1613" s="3">
        <v>87.104301452636705</v>
      </c>
      <c r="C1613" s="3">
        <v>90.880851745605398</v>
      </c>
      <c r="D1613" s="3"/>
      <c r="E1613" s="3">
        <v>83.8525390625</v>
      </c>
      <c r="F1613" s="3"/>
      <c r="H1613" s="3">
        <v>69.079383850097599</v>
      </c>
      <c r="I1613" s="3">
        <v>93.313865661621094</v>
      </c>
      <c r="J1613">
        <f t="shared" si="25"/>
        <v>83.337522506713853</v>
      </c>
    </row>
    <row r="1614" spans="1:10" x14ac:dyDescent="0.2">
      <c r="A1614" s="1">
        <v>54575.5</v>
      </c>
      <c r="B1614" s="3">
        <v>84.060485839843693</v>
      </c>
      <c r="C1614" s="3">
        <v>89.906402587890597</v>
      </c>
      <c r="D1614" s="3"/>
      <c r="E1614" s="3">
        <v>84.7191162109375</v>
      </c>
      <c r="F1614" s="3"/>
      <c r="H1614" s="3">
        <v>62.227394104003899</v>
      </c>
      <c r="I1614" s="3">
        <v>87.812362670898395</v>
      </c>
      <c r="J1614">
        <f t="shared" si="25"/>
        <v>79.70483970642087</v>
      </c>
    </row>
    <row r="1615" spans="1:10" x14ac:dyDescent="0.2">
      <c r="A1615" s="1">
        <v>54576.5</v>
      </c>
      <c r="B1615" s="3">
        <v>83.619270324707003</v>
      </c>
      <c r="C1615" s="3">
        <v>90.618751525878906</v>
      </c>
      <c r="D1615" s="3"/>
      <c r="E1615" s="3">
        <v>84.967620849609304</v>
      </c>
      <c r="F1615" s="3"/>
      <c r="H1615" s="3">
        <v>53.558509826660099</v>
      </c>
      <c r="I1615" s="3">
        <v>86.643470764160099</v>
      </c>
      <c r="J1615">
        <f t="shared" si="25"/>
        <v>77.197217941284123</v>
      </c>
    </row>
    <row r="1616" spans="1:10" x14ac:dyDescent="0.2">
      <c r="A1616" s="1">
        <v>54577.5</v>
      </c>
      <c r="B1616" s="3">
        <v>83.267295837402301</v>
      </c>
      <c r="C1616" s="3">
        <v>92.806015014648395</v>
      </c>
      <c r="D1616" s="3"/>
      <c r="E1616" s="3">
        <v>86.350494384765597</v>
      </c>
      <c r="F1616" s="3"/>
      <c r="H1616" s="3">
        <v>48.659049987792898</v>
      </c>
      <c r="I1616" s="3">
        <v>92.222770690917898</v>
      </c>
      <c r="J1616">
        <f t="shared" si="25"/>
        <v>77.624902725219684</v>
      </c>
    </row>
    <row r="1617" spans="1:10" x14ac:dyDescent="0.2">
      <c r="A1617" s="1">
        <v>54578.5</v>
      </c>
      <c r="B1617" s="3">
        <v>87.460441589355398</v>
      </c>
      <c r="C1617" s="3">
        <v>93.828887939453097</v>
      </c>
      <c r="D1617" s="3"/>
      <c r="E1617" s="3">
        <v>85.606506347656193</v>
      </c>
      <c r="F1617" s="3"/>
      <c r="H1617" s="3">
        <v>45.152473449707003</v>
      </c>
      <c r="I1617" s="3">
        <v>81.4752197265625</v>
      </c>
      <c r="J1617">
        <f t="shared" si="25"/>
        <v>74.923660278320284</v>
      </c>
    </row>
    <row r="1618" spans="1:10" x14ac:dyDescent="0.2">
      <c r="A1618" s="1">
        <v>54579.5</v>
      </c>
      <c r="B1618" s="3">
        <v>87.725036621093693</v>
      </c>
      <c r="C1618" s="3">
        <v>94.198226928710895</v>
      </c>
      <c r="D1618" s="3"/>
      <c r="E1618" s="3">
        <v>85.106018066406193</v>
      </c>
      <c r="F1618" s="3"/>
      <c r="H1618" s="3">
        <v>43.225311279296797</v>
      </c>
      <c r="I1618" s="3">
        <v>80.237480163574205</v>
      </c>
      <c r="J1618">
        <f t="shared" si="25"/>
        <v>74.073461532592717</v>
      </c>
    </row>
    <row r="1619" spans="1:10" x14ac:dyDescent="0.2">
      <c r="A1619" s="1">
        <v>54580.5</v>
      </c>
      <c r="B1619" s="3">
        <v>84.252784729003906</v>
      </c>
      <c r="C1619" s="3">
        <v>94.569465637207003</v>
      </c>
      <c r="D1619" s="3"/>
      <c r="E1619" s="3">
        <v>84.145355224609304</v>
      </c>
      <c r="F1619" s="3"/>
      <c r="H1619" s="3">
        <v>42.163021087646399</v>
      </c>
      <c r="I1619" s="3">
        <v>96.734832763671804</v>
      </c>
      <c r="J1619">
        <f t="shared" si="25"/>
        <v>76.823998451232853</v>
      </c>
    </row>
    <row r="1620" spans="1:10" x14ac:dyDescent="0.2">
      <c r="A1620" s="1">
        <v>54581.5</v>
      </c>
      <c r="B1620" s="3">
        <v>83.367057800292898</v>
      </c>
      <c r="C1620" s="3">
        <v>94.812355041503906</v>
      </c>
      <c r="D1620" s="3"/>
      <c r="E1620" s="3">
        <v>84.765884399414006</v>
      </c>
      <c r="F1620" s="3"/>
      <c r="H1620" s="3">
        <v>43.371631622314403</v>
      </c>
      <c r="I1620" s="3">
        <v>96.702476501464801</v>
      </c>
      <c r="J1620">
        <f t="shared" si="25"/>
        <v>77.051762580871525</v>
      </c>
    </row>
    <row r="1621" spans="1:10" x14ac:dyDescent="0.2">
      <c r="A1621" s="1">
        <v>54582.5</v>
      </c>
      <c r="B1621" s="3">
        <v>91.237327575683594</v>
      </c>
      <c r="C1621" s="3">
        <v>94.724670410156193</v>
      </c>
      <c r="D1621" s="3"/>
      <c r="E1621" s="3">
        <v>84.157623291015597</v>
      </c>
      <c r="F1621" s="3"/>
      <c r="H1621" s="3">
        <v>48.200263977050703</v>
      </c>
      <c r="I1621" s="3">
        <v>91.416336059570298</v>
      </c>
      <c r="J1621">
        <f t="shared" si="25"/>
        <v>78.75288772583005</v>
      </c>
    </row>
    <row r="1622" spans="1:10" x14ac:dyDescent="0.2">
      <c r="A1622" s="1">
        <v>54583.5</v>
      </c>
      <c r="B1622" s="3">
        <v>93.266204833984304</v>
      </c>
      <c r="C1622" s="3">
        <v>95.013717651367102</v>
      </c>
      <c r="D1622" s="3"/>
      <c r="E1622" s="3">
        <v>86.107337951660099</v>
      </c>
      <c r="F1622" s="3"/>
      <c r="H1622" s="3">
        <v>54.900798797607401</v>
      </c>
      <c r="I1622" s="3">
        <v>91.868270874023395</v>
      </c>
      <c r="J1622">
        <f t="shared" si="25"/>
        <v>81.535653114318805</v>
      </c>
    </row>
    <row r="1623" spans="1:10" x14ac:dyDescent="0.2">
      <c r="A1623" s="1">
        <v>54584.5</v>
      </c>
      <c r="B1623" s="3">
        <v>93.245231628417898</v>
      </c>
      <c r="C1623" s="3">
        <v>94.808166503906193</v>
      </c>
      <c r="D1623" s="3"/>
      <c r="E1623" s="3">
        <v>83.155952453613196</v>
      </c>
      <c r="F1623" s="3"/>
      <c r="H1623" s="3">
        <v>55.111118316650298</v>
      </c>
      <c r="I1623" s="3">
        <v>89.928466796875</v>
      </c>
      <c r="J1623">
        <f t="shared" si="25"/>
        <v>80.360192298889103</v>
      </c>
    </row>
    <row r="1624" spans="1:10" x14ac:dyDescent="0.2">
      <c r="A1624" s="1">
        <v>54585.5</v>
      </c>
      <c r="B1624" s="3">
        <v>93.845985412597599</v>
      </c>
      <c r="C1624" s="3">
        <v>94.196182250976506</v>
      </c>
      <c r="D1624" s="3"/>
      <c r="E1624" s="3">
        <v>82.958068847656193</v>
      </c>
      <c r="F1624" s="3"/>
      <c r="H1624" s="3">
        <v>76.018325805664006</v>
      </c>
      <c r="I1624" s="3">
        <v>90.518516540527301</v>
      </c>
      <c r="J1624">
        <f t="shared" si="25"/>
        <v>85.835224151611271</v>
      </c>
    </row>
    <row r="1625" spans="1:10" x14ac:dyDescent="0.2">
      <c r="A1625" s="1">
        <v>54586.5</v>
      </c>
      <c r="B1625" s="3">
        <v>91.711753845214801</v>
      </c>
      <c r="C1625" s="3">
        <v>94.222244262695298</v>
      </c>
      <c r="D1625" s="3"/>
      <c r="E1625" s="3">
        <v>84.080123901367102</v>
      </c>
      <c r="F1625" s="3"/>
      <c r="H1625" s="3">
        <v>98.525909423828097</v>
      </c>
      <c r="I1625" s="3">
        <v>89.722969055175696</v>
      </c>
      <c r="J1625">
        <f t="shared" si="25"/>
        <v>91.010189056396428</v>
      </c>
    </row>
    <row r="1626" spans="1:10" x14ac:dyDescent="0.2">
      <c r="A1626" s="1">
        <v>54587.5</v>
      </c>
      <c r="B1626" s="3">
        <v>89.931312561035099</v>
      </c>
      <c r="C1626" s="3">
        <v>93.856765747070298</v>
      </c>
      <c r="D1626" s="3"/>
      <c r="E1626" s="3">
        <v>84.639167785644503</v>
      </c>
      <c r="F1626" s="3"/>
      <c r="H1626" s="3">
        <v>97.870498657226506</v>
      </c>
      <c r="I1626" s="3">
        <v>87.634841918945298</v>
      </c>
      <c r="J1626">
        <f t="shared" si="25"/>
        <v>90.018955230712862</v>
      </c>
    </row>
    <row r="1627" spans="1:10" x14ac:dyDescent="0.2">
      <c r="A1627" s="1">
        <v>54588.5</v>
      </c>
      <c r="B1627" s="3">
        <v>86.075309753417898</v>
      </c>
      <c r="C1627" s="3">
        <v>93.649742126464801</v>
      </c>
      <c r="D1627" s="3"/>
      <c r="E1627" s="3">
        <v>85.706344604492102</v>
      </c>
      <c r="F1627" s="3"/>
      <c r="H1627" s="3">
        <v>97.831306457519503</v>
      </c>
      <c r="I1627" s="3">
        <v>91.368751525878906</v>
      </c>
      <c r="J1627">
        <f t="shared" si="25"/>
        <v>90.245428085327092</v>
      </c>
    </row>
    <row r="1628" spans="1:10" x14ac:dyDescent="0.2">
      <c r="A1628" s="1">
        <v>54589.5</v>
      </c>
      <c r="B1628" s="3">
        <v>82.726493835449205</v>
      </c>
      <c r="C1628" s="3">
        <v>90.058448791503906</v>
      </c>
      <c r="D1628" s="3"/>
      <c r="E1628" s="3">
        <v>87.708671569824205</v>
      </c>
      <c r="F1628" s="3"/>
      <c r="H1628" s="3">
        <v>99.351875305175696</v>
      </c>
      <c r="I1628" s="3">
        <v>91.532409667968693</v>
      </c>
      <c r="J1628">
        <f t="shared" si="25"/>
        <v>90.32986259460445</v>
      </c>
    </row>
    <row r="1629" spans="1:10" x14ac:dyDescent="0.2">
      <c r="A1629" s="1">
        <v>54590.5</v>
      </c>
      <c r="B1629" s="3">
        <v>81.961181640625</v>
      </c>
      <c r="C1629" s="3">
        <v>93.2069091796875</v>
      </c>
      <c r="D1629" s="3"/>
      <c r="E1629" s="3">
        <v>88.31201171875</v>
      </c>
      <c r="F1629" s="3"/>
      <c r="H1629" s="3">
        <v>99.857879638671804</v>
      </c>
      <c r="I1629" s="3">
        <v>91.808326721191406</v>
      </c>
      <c r="J1629">
        <f t="shared" si="25"/>
        <v>90.484849929809556</v>
      </c>
    </row>
    <row r="1630" spans="1:10" x14ac:dyDescent="0.2">
      <c r="A1630" s="1">
        <v>54591.5</v>
      </c>
      <c r="B1630" s="3">
        <v>81.522895812988196</v>
      </c>
      <c r="C1630" s="3">
        <v>92.497093200683594</v>
      </c>
      <c r="D1630" s="3"/>
      <c r="E1630" s="3">
        <v>88.773521423339801</v>
      </c>
      <c r="F1630" s="3"/>
      <c r="H1630" s="3">
        <v>92.745056152343693</v>
      </c>
      <c r="I1630" s="3">
        <v>90.700523376464801</v>
      </c>
      <c r="J1630">
        <f t="shared" si="25"/>
        <v>88.435499191284123</v>
      </c>
    </row>
    <row r="1631" spans="1:10" x14ac:dyDescent="0.2">
      <c r="A1631" s="1">
        <v>54592.5</v>
      </c>
      <c r="B1631" s="3">
        <v>80.038726806640597</v>
      </c>
      <c r="C1631" s="3">
        <v>93.255310058593693</v>
      </c>
      <c r="D1631" s="3"/>
      <c r="E1631" s="3">
        <v>87.756324768066406</v>
      </c>
      <c r="F1631" s="3"/>
      <c r="H1631" s="3">
        <v>91.616775512695298</v>
      </c>
      <c r="I1631" s="3">
        <v>87.526206970214801</v>
      </c>
      <c r="J1631">
        <f t="shared" si="25"/>
        <v>86.734508514404268</v>
      </c>
    </row>
    <row r="1632" spans="1:10" x14ac:dyDescent="0.2">
      <c r="A1632" s="1">
        <v>54593.5</v>
      </c>
      <c r="B1632" s="3">
        <v>87.795387268066406</v>
      </c>
      <c r="C1632" s="3">
        <v>91.794403076171804</v>
      </c>
      <c r="D1632" s="3"/>
      <c r="E1632" s="3">
        <v>85.994735717773395</v>
      </c>
      <c r="F1632" s="3"/>
      <c r="H1632" s="3">
        <v>94.470855712890597</v>
      </c>
      <c r="I1632" s="3">
        <v>82.431304931640597</v>
      </c>
      <c r="J1632">
        <f t="shared" si="25"/>
        <v>87.673070907592745</v>
      </c>
    </row>
    <row r="1633" spans="1:10" x14ac:dyDescent="0.2">
      <c r="A1633" s="1">
        <v>54594.5</v>
      </c>
      <c r="B1633" s="3">
        <v>82.963943481445298</v>
      </c>
      <c r="C1633" s="3">
        <v>90.240142822265597</v>
      </c>
      <c r="D1633" s="3"/>
      <c r="E1633" s="3">
        <v>80.238784790039006</v>
      </c>
      <c r="F1633" s="3"/>
      <c r="H1633" s="3">
        <v>93.253898620605398</v>
      </c>
      <c r="I1633" s="3">
        <v>90.485725402832003</v>
      </c>
      <c r="J1633">
        <f t="shared" si="25"/>
        <v>86.73558807373044</v>
      </c>
    </row>
    <row r="1634" spans="1:10" x14ac:dyDescent="0.2">
      <c r="A1634" s="1">
        <v>54595.5</v>
      </c>
      <c r="B1634" s="3">
        <v>87.713447570800696</v>
      </c>
      <c r="C1634" s="3">
        <v>85.3875732421875</v>
      </c>
      <c r="D1634" s="3"/>
      <c r="E1634" s="3">
        <v>83.258384704589801</v>
      </c>
      <c r="F1634" s="3"/>
      <c r="H1634" s="3">
        <v>89.938621520996094</v>
      </c>
      <c r="I1634" s="3">
        <v>89.227035522460895</v>
      </c>
      <c r="J1634">
        <f t="shared" si="25"/>
        <v>87.534372329711871</v>
      </c>
    </row>
    <row r="1635" spans="1:10" x14ac:dyDescent="0.2">
      <c r="A1635" s="1">
        <v>54596.5</v>
      </c>
      <c r="B1635" s="3">
        <v>89.392189025878906</v>
      </c>
      <c r="C1635" s="3">
        <v>84.632263183593693</v>
      </c>
      <c r="D1635" s="3"/>
      <c r="E1635" s="3">
        <v>82.111099243164006</v>
      </c>
      <c r="F1635" s="3"/>
      <c r="H1635" s="3">
        <v>87.959091186523395</v>
      </c>
      <c r="I1635" s="3">
        <v>87.913368225097599</v>
      </c>
      <c r="J1635">
        <f t="shared" si="25"/>
        <v>86.843936920165973</v>
      </c>
    </row>
    <row r="1636" spans="1:10" x14ac:dyDescent="0.2">
      <c r="A1636" s="1">
        <v>54597.5</v>
      </c>
      <c r="B1636" s="3">
        <v>92.678230285644503</v>
      </c>
      <c r="C1636" s="3">
        <v>86.738204956054602</v>
      </c>
      <c r="D1636" s="3"/>
      <c r="E1636" s="3">
        <v>81.661682128906193</v>
      </c>
      <c r="F1636" s="3"/>
      <c r="H1636" s="3">
        <v>86.390495300292898</v>
      </c>
      <c r="I1636" s="3">
        <v>92.495529174804602</v>
      </c>
      <c r="J1636">
        <f t="shared" si="25"/>
        <v>88.306484222412053</v>
      </c>
    </row>
    <row r="1637" spans="1:10" x14ac:dyDescent="0.2">
      <c r="A1637" s="1">
        <v>54598.5</v>
      </c>
      <c r="B1637" s="3">
        <v>87.236900329589801</v>
      </c>
      <c r="C1637" s="3">
        <v>85.299278259277301</v>
      </c>
      <c r="D1637" s="3"/>
      <c r="E1637" s="3">
        <v>80.063247680664006</v>
      </c>
      <c r="F1637" s="3"/>
      <c r="H1637" s="3">
        <v>86.942687988281193</v>
      </c>
      <c r="I1637" s="3">
        <v>92.804756164550696</v>
      </c>
      <c r="J1637">
        <f t="shared" si="25"/>
        <v>86.761898040771428</v>
      </c>
    </row>
    <row r="1638" spans="1:10" x14ac:dyDescent="0.2">
      <c r="A1638" s="1">
        <v>54599.5</v>
      </c>
      <c r="B1638" s="3">
        <v>80.355148315429602</v>
      </c>
      <c r="C1638" s="3">
        <v>84.654449462890597</v>
      </c>
      <c r="D1638" s="3"/>
      <c r="E1638" s="3">
        <v>81.404975891113196</v>
      </c>
      <c r="F1638" s="3"/>
      <c r="H1638" s="3">
        <v>88.268241882324205</v>
      </c>
      <c r="I1638" s="3">
        <v>90.210968017578097</v>
      </c>
      <c r="J1638">
        <f t="shared" si="25"/>
        <v>85.059833526611271</v>
      </c>
    </row>
    <row r="1639" spans="1:10" x14ac:dyDescent="0.2">
      <c r="A1639" s="1">
        <v>54600.5</v>
      </c>
      <c r="B1639" s="3">
        <v>83.869911193847599</v>
      </c>
      <c r="C1639" s="3">
        <v>82.793708801269503</v>
      </c>
      <c r="D1639" s="3"/>
      <c r="E1639" s="3">
        <v>81.724845886230398</v>
      </c>
      <c r="F1639" s="3"/>
      <c r="H1639" s="3">
        <v>89.203201293945298</v>
      </c>
      <c r="I1639" s="3">
        <v>82.542930603027301</v>
      </c>
      <c r="J1639">
        <f t="shared" si="25"/>
        <v>84.335222244262653</v>
      </c>
    </row>
    <row r="1640" spans="1:10" x14ac:dyDescent="0.2">
      <c r="A1640" s="1">
        <v>54601.5</v>
      </c>
      <c r="B1640" s="3">
        <v>81.788642883300696</v>
      </c>
      <c r="C1640" s="3">
        <v>85.509941101074205</v>
      </c>
      <c r="D1640" s="3"/>
      <c r="E1640" s="3">
        <v>81.722663879394503</v>
      </c>
      <c r="F1640" s="3"/>
      <c r="H1640" s="3">
        <v>88.487739562988196</v>
      </c>
      <c r="I1640" s="3">
        <v>74.2711181640625</v>
      </c>
      <c r="J1640">
        <f t="shared" si="25"/>
        <v>81.567541122436467</v>
      </c>
    </row>
    <row r="1641" spans="1:10" x14ac:dyDescent="0.2">
      <c r="A1641" s="1">
        <v>54602.5</v>
      </c>
      <c r="B1641" s="3">
        <v>81.324501037597599</v>
      </c>
      <c r="C1641" s="3">
        <v>87.170112609863196</v>
      </c>
      <c r="D1641" s="3"/>
      <c r="E1641" s="3">
        <v>80.936325073242102</v>
      </c>
      <c r="F1641" s="3"/>
      <c r="H1641" s="3">
        <v>87.464767456054602</v>
      </c>
      <c r="I1641" s="3">
        <v>70.008171081542898</v>
      </c>
      <c r="J1641">
        <f t="shared" si="25"/>
        <v>79.933441162109304</v>
      </c>
    </row>
    <row r="1642" spans="1:10" x14ac:dyDescent="0.2">
      <c r="A1642" s="1">
        <v>54603.5</v>
      </c>
      <c r="B1642" s="3">
        <v>80.735984802246094</v>
      </c>
      <c r="C1642" s="3">
        <v>86.346717834472599</v>
      </c>
      <c r="D1642" s="3"/>
      <c r="E1642" s="3">
        <v>83.146194458007798</v>
      </c>
      <c r="F1642" s="3"/>
      <c r="H1642" s="3">
        <v>88.768051147460895</v>
      </c>
      <c r="I1642" s="3">
        <v>81.074638366699205</v>
      </c>
      <c r="J1642">
        <f t="shared" si="25"/>
        <v>83.431217193603501</v>
      </c>
    </row>
    <row r="1643" spans="1:10" x14ac:dyDescent="0.2">
      <c r="A1643" s="1">
        <v>54604.5</v>
      </c>
      <c r="B1643" s="3">
        <v>79.480354309082003</v>
      </c>
      <c r="C1643" s="3">
        <v>90.001747131347599</v>
      </c>
      <c r="D1643" s="3"/>
      <c r="E1643" s="3">
        <v>85.656967163085895</v>
      </c>
      <c r="F1643" s="3"/>
      <c r="H1643" s="3">
        <v>85.588676452636705</v>
      </c>
      <c r="I1643" s="3">
        <v>92.136940002441406</v>
      </c>
      <c r="J1643">
        <f t="shared" si="25"/>
        <v>85.715734481811509</v>
      </c>
    </row>
    <row r="1644" spans="1:10" x14ac:dyDescent="0.2">
      <c r="A1644" s="1">
        <v>54605.5</v>
      </c>
      <c r="B1644" s="3">
        <v>81.7144775390625</v>
      </c>
      <c r="C1644" s="3">
        <v>87.613433837890597</v>
      </c>
      <c r="D1644" s="3"/>
      <c r="E1644" s="3">
        <v>87.174674987792898</v>
      </c>
      <c r="F1644" s="3"/>
      <c r="H1644" s="3">
        <v>89.683349609375</v>
      </c>
      <c r="I1644" s="3">
        <v>92.990180969238196</v>
      </c>
      <c r="J1644">
        <f t="shared" si="25"/>
        <v>87.890670776367159</v>
      </c>
    </row>
    <row r="1645" spans="1:10" x14ac:dyDescent="0.2">
      <c r="A1645" s="1">
        <v>54606.5</v>
      </c>
      <c r="B1645" s="3">
        <v>92.710540771484304</v>
      </c>
      <c r="C1645" s="3">
        <v>83.1514892578125</v>
      </c>
      <c r="D1645" s="3"/>
      <c r="E1645" s="3">
        <v>89.243476867675696</v>
      </c>
      <c r="F1645" s="3"/>
      <c r="H1645" s="3">
        <v>89.982208251953097</v>
      </c>
      <c r="I1645" s="3">
        <v>94.111854553222599</v>
      </c>
      <c r="J1645">
        <f t="shared" si="25"/>
        <v>91.512020111083913</v>
      </c>
    </row>
    <row r="1646" spans="1:10" x14ac:dyDescent="0.2">
      <c r="A1646" s="1">
        <v>54607.5</v>
      </c>
      <c r="B1646" s="3">
        <v>90.661193847656193</v>
      </c>
      <c r="C1646" s="3">
        <v>82.3726806640625</v>
      </c>
      <c r="D1646" s="3"/>
      <c r="E1646" s="3">
        <v>89.447257995605398</v>
      </c>
      <c r="F1646" s="3"/>
      <c r="H1646" s="3">
        <v>88.006240844726506</v>
      </c>
      <c r="I1646" s="3">
        <v>92.543106079101506</v>
      </c>
      <c r="J1646">
        <f t="shared" si="25"/>
        <v>90.164449691772404</v>
      </c>
    </row>
    <row r="1647" spans="1:10" x14ac:dyDescent="0.2">
      <c r="A1647" s="1">
        <v>54608.5</v>
      </c>
      <c r="B1647" s="3">
        <v>82.589385986328097</v>
      </c>
      <c r="C1647" s="3">
        <v>77.685356140136705</v>
      </c>
      <c r="D1647" s="3"/>
      <c r="E1647" s="3">
        <v>89.056190490722599</v>
      </c>
      <c r="F1647" s="3"/>
      <c r="H1647" s="3">
        <v>90.017135620117102</v>
      </c>
      <c r="I1647" s="3">
        <v>89.598472595214801</v>
      </c>
      <c r="J1647">
        <f t="shared" si="25"/>
        <v>87.815296173095646</v>
      </c>
    </row>
    <row r="1648" spans="1:10" x14ac:dyDescent="0.2">
      <c r="A1648" s="1">
        <v>54609.5</v>
      </c>
      <c r="B1648" s="3">
        <v>78.048751831054602</v>
      </c>
      <c r="C1648" s="3">
        <v>78.343795776367102</v>
      </c>
      <c r="D1648" s="3"/>
      <c r="E1648" s="3">
        <v>89.329734802246094</v>
      </c>
      <c r="F1648" s="3"/>
      <c r="H1648" s="3">
        <v>92.923583984375</v>
      </c>
      <c r="I1648" s="3">
        <v>85.681488037109304</v>
      </c>
      <c r="J1648">
        <f t="shared" si="25"/>
        <v>86.495889663696246</v>
      </c>
    </row>
    <row r="1649" spans="1:10" x14ac:dyDescent="0.2">
      <c r="A1649" s="1">
        <v>54610.5</v>
      </c>
      <c r="B1649" s="3">
        <v>81.201591491699205</v>
      </c>
      <c r="C1649" s="3">
        <v>80.179473876953097</v>
      </c>
      <c r="D1649" s="3"/>
      <c r="E1649" s="3">
        <v>88.988227844238196</v>
      </c>
      <c r="F1649" s="3"/>
      <c r="H1649" s="3">
        <v>94.742462158203097</v>
      </c>
      <c r="I1649" s="3">
        <v>85.461227416992102</v>
      </c>
      <c r="J1649">
        <f t="shared" si="25"/>
        <v>87.598377227783146</v>
      </c>
    </row>
    <row r="1650" spans="1:10" x14ac:dyDescent="0.2">
      <c r="A1650" s="1">
        <v>54611.5</v>
      </c>
      <c r="B1650" s="3">
        <v>82.568572998046804</v>
      </c>
      <c r="C1650" s="3">
        <v>82.515625</v>
      </c>
      <c r="D1650" s="3"/>
      <c r="E1650" s="3">
        <v>89.087577819824205</v>
      </c>
      <c r="F1650" s="3"/>
      <c r="H1650" s="3">
        <v>99.266365051269503</v>
      </c>
      <c r="I1650" s="3">
        <v>87.629432678222599</v>
      </c>
      <c r="J1650">
        <f t="shared" si="25"/>
        <v>89.637987136840778</v>
      </c>
    </row>
    <row r="1651" spans="1:10" x14ac:dyDescent="0.2">
      <c r="A1651" s="1">
        <v>54612.5</v>
      </c>
      <c r="B1651" s="3">
        <v>83.354415893554602</v>
      </c>
      <c r="C1651" s="3">
        <v>83.486793518066406</v>
      </c>
      <c r="D1651" s="3"/>
      <c r="E1651" s="3">
        <v>88.641464233398395</v>
      </c>
      <c r="F1651" s="3"/>
      <c r="H1651" s="3">
        <v>95.796051025390597</v>
      </c>
      <c r="I1651" s="3">
        <v>92.227912902832003</v>
      </c>
      <c r="J1651">
        <f t="shared" si="25"/>
        <v>90.004961013793917</v>
      </c>
    </row>
    <row r="1652" spans="1:10" x14ac:dyDescent="0.2">
      <c r="A1652" s="1">
        <v>54613.5</v>
      </c>
      <c r="B1652" s="3">
        <v>82.637626647949205</v>
      </c>
      <c r="C1652" s="3">
        <v>83.166816711425696</v>
      </c>
      <c r="D1652" s="3"/>
      <c r="E1652" s="3">
        <v>88.095466613769503</v>
      </c>
      <c r="F1652" s="3"/>
      <c r="H1652" s="3">
        <v>96.230110168457003</v>
      </c>
      <c r="I1652" s="3">
        <v>97.688903808593693</v>
      </c>
      <c r="J1652">
        <f t="shared" si="25"/>
        <v>91.16302680969234</v>
      </c>
    </row>
    <row r="1653" spans="1:10" x14ac:dyDescent="0.2">
      <c r="A1653" s="1">
        <v>54614.5</v>
      </c>
      <c r="B1653" s="3">
        <v>79.828369140625</v>
      </c>
      <c r="C1653" s="3">
        <v>83.155296325683594</v>
      </c>
      <c r="D1653" s="3"/>
      <c r="E1653" s="3">
        <v>86.811546325683594</v>
      </c>
      <c r="F1653" s="3"/>
      <c r="H1653" s="3">
        <v>94.029205322265597</v>
      </c>
      <c r="I1653" s="3">
        <v>93.303840637207003</v>
      </c>
      <c r="J1653">
        <f t="shared" si="25"/>
        <v>88.493240356445312</v>
      </c>
    </row>
    <row r="1654" spans="1:10" x14ac:dyDescent="0.2">
      <c r="A1654" s="1">
        <v>54615.5</v>
      </c>
      <c r="B1654" s="3">
        <v>79.098114013671804</v>
      </c>
      <c r="C1654" s="3">
        <v>82.308166503906193</v>
      </c>
      <c r="D1654" s="3"/>
      <c r="E1654" s="3">
        <v>86.649230957031193</v>
      </c>
      <c r="F1654" s="3"/>
      <c r="H1654" s="3">
        <v>92.153823852539006</v>
      </c>
      <c r="I1654" s="3">
        <v>91.236251831054602</v>
      </c>
      <c r="J1654">
        <f t="shared" si="25"/>
        <v>87.284355163574162</v>
      </c>
    </row>
    <row r="1655" spans="1:10" x14ac:dyDescent="0.2">
      <c r="A1655" s="1">
        <v>54616.5</v>
      </c>
      <c r="B1655" s="3">
        <v>77.695236206054602</v>
      </c>
      <c r="C1655" s="3">
        <v>82.404304504394503</v>
      </c>
      <c r="D1655" s="3"/>
      <c r="E1655" s="3">
        <v>87.874008178710895</v>
      </c>
      <c r="F1655" s="3"/>
      <c r="H1655" s="3">
        <v>89.593147277832003</v>
      </c>
      <c r="I1655" s="3">
        <v>92.812705993652301</v>
      </c>
      <c r="J1655">
        <f t="shared" si="25"/>
        <v>86.993774414062457</v>
      </c>
    </row>
    <row r="1656" spans="1:10" x14ac:dyDescent="0.2">
      <c r="A1656" s="1">
        <v>54617.5</v>
      </c>
      <c r="B1656" s="3">
        <v>77.932807922363196</v>
      </c>
      <c r="C1656" s="3">
        <v>81.895622253417898</v>
      </c>
      <c r="D1656" s="3"/>
      <c r="E1656" s="3">
        <v>88.876220703125</v>
      </c>
      <c r="F1656" s="3"/>
      <c r="H1656" s="3">
        <v>87.080047607421804</v>
      </c>
      <c r="I1656" s="3">
        <v>97.497940063476506</v>
      </c>
      <c r="J1656">
        <f t="shared" si="25"/>
        <v>87.846754074096623</v>
      </c>
    </row>
    <row r="1657" spans="1:10" x14ac:dyDescent="0.2">
      <c r="A1657" s="1">
        <v>54618.5</v>
      </c>
      <c r="B1657" s="3">
        <v>74.449760437011705</v>
      </c>
      <c r="C1657" s="3">
        <v>90.733222961425696</v>
      </c>
      <c r="D1657" s="3"/>
      <c r="E1657" s="3">
        <v>88.660675048828097</v>
      </c>
      <c r="F1657" s="3"/>
      <c r="H1657" s="3">
        <v>85.690490722656193</v>
      </c>
      <c r="I1657" s="3">
        <v>99.671188354492102</v>
      </c>
      <c r="J1657">
        <f t="shared" si="25"/>
        <v>87.118028640747013</v>
      </c>
    </row>
    <row r="1658" spans="1:10" x14ac:dyDescent="0.2">
      <c r="A1658" s="1">
        <v>54619.5</v>
      </c>
      <c r="B1658" s="3">
        <v>77.565788269042898</v>
      </c>
      <c r="C1658" s="3">
        <v>88.290046691894503</v>
      </c>
      <c r="D1658" s="3"/>
      <c r="E1658" s="3">
        <v>89.019477844238196</v>
      </c>
      <c r="F1658" s="3"/>
      <c r="H1658" s="3">
        <v>81.797775268554602</v>
      </c>
      <c r="I1658" s="3">
        <v>99.913024902343693</v>
      </c>
      <c r="J1658">
        <f t="shared" si="25"/>
        <v>87.074016571044837</v>
      </c>
    </row>
    <row r="1659" spans="1:10" x14ac:dyDescent="0.2">
      <c r="A1659" s="1">
        <v>54620.5</v>
      </c>
      <c r="B1659" s="3">
        <v>83.807121276855398</v>
      </c>
      <c r="C1659" s="3">
        <v>88.991943359375</v>
      </c>
      <c r="D1659" s="3"/>
      <c r="E1659" s="3">
        <v>88.152824401855398</v>
      </c>
      <c r="F1659" s="3"/>
      <c r="H1659" s="3">
        <v>81.150299072265597</v>
      </c>
      <c r="I1659" s="3">
        <v>99.439872741699205</v>
      </c>
      <c r="J1659">
        <f t="shared" si="25"/>
        <v>88.137529373168903</v>
      </c>
    </row>
    <row r="1660" spans="1:10" x14ac:dyDescent="0.2">
      <c r="A1660" s="1">
        <v>54621.5</v>
      </c>
      <c r="B1660" s="3">
        <v>82.309844970703097</v>
      </c>
      <c r="C1660" s="3">
        <v>88.111457824707003</v>
      </c>
      <c r="D1660" s="3"/>
      <c r="E1660" s="3">
        <v>90.330863952636705</v>
      </c>
      <c r="F1660" s="3"/>
      <c r="H1660" s="3">
        <v>86.125862121582003</v>
      </c>
      <c r="I1660" s="3">
        <v>93.185569763183594</v>
      </c>
      <c r="J1660">
        <f t="shared" si="25"/>
        <v>87.988035202026339</v>
      </c>
    </row>
    <row r="1661" spans="1:10" x14ac:dyDescent="0.2">
      <c r="A1661" s="1">
        <v>54622.5</v>
      </c>
      <c r="B1661" s="3">
        <v>89.047019958496094</v>
      </c>
      <c r="C1661" s="3">
        <v>84.569915771484304</v>
      </c>
      <c r="D1661" s="3"/>
      <c r="E1661" s="3">
        <v>89.521186828613196</v>
      </c>
      <c r="F1661" s="3"/>
      <c r="H1661" s="3">
        <v>86.792205810546804</v>
      </c>
      <c r="I1661" s="3">
        <v>92.669265747070298</v>
      </c>
      <c r="J1661">
        <f t="shared" si="25"/>
        <v>89.507419586181598</v>
      </c>
    </row>
    <row r="1662" spans="1:10" x14ac:dyDescent="0.2">
      <c r="A1662" s="1">
        <v>54623.5</v>
      </c>
      <c r="B1662" s="3">
        <v>88.301612854003906</v>
      </c>
      <c r="C1662" s="3">
        <v>85.264343261718693</v>
      </c>
      <c r="D1662" s="3"/>
      <c r="E1662" s="3">
        <v>88.006912231445298</v>
      </c>
      <c r="F1662" s="3"/>
      <c r="H1662" s="3">
        <v>86.879646301269503</v>
      </c>
      <c r="I1662" s="3">
        <v>93.338821411132798</v>
      </c>
      <c r="J1662">
        <f t="shared" si="25"/>
        <v>89.131748199462891</v>
      </c>
    </row>
    <row r="1663" spans="1:10" x14ac:dyDescent="0.2">
      <c r="A1663" s="1">
        <v>54624.5</v>
      </c>
      <c r="B1663" s="3">
        <v>92.118385314941406</v>
      </c>
      <c r="C1663" s="3">
        <v>77.826507568359304</v>
      </c>
      <c r="D1663" s="3"/>
      <c r="E1663" s="3">
        <v>89.135688781738196</v>
      </c>
      <c r="F1663" s="3"/>
      <c r="H1663" s="3">
        <v>91.857421875</v>
      </c>
      <c r="I1663" s="3">
        <v>93.586868286132798</v>
      </c>
      <c r="J1663">
        <f t="shared" si="25"/>
        <v>91.674591064453097</v>
      </c>
    </row>
    <row r="1664" spans="1:10" x14ac:dyDescent="0.2">
      <c r="A1664" s="1">
        <v>54625.5</v>
      </c>
      <c r="B1664" s="3">
        <v>90.668815612792898</v>
      </c>
      <c r="C1664" s="3">
        <v>81.931182861328097</v>
      </c>
      <c r="D1664" s="3"/>
      <c r="E1664" s="3">
        <v>89.448936462402301</v>
      </c>
      <c r="F1664" s="3"/>
      <c r="H1664" s="3">
        <v>92.671600341796804</v>
      </c>
      <c r="I1664" s="3">
        <v>95.293159484863196</v>
      </c>
      <c r="J1664">
        <f t="shared" si="25"/>
        <v>92.02062797546381</v>
      </c>
    </row>
    <row r="1665" spans="1:10" x14ac:dyDescent="0.2">
      <c r="A1665" s="1">
        <v>54626.5</v>
      </c>
      <c r="B1665" s="3">
        <v>92.181037902832003</v>
      </c>
      <c r="C1665" s="3">
        <v>79.173049926757798</v>
      </c>
      <c r="D1665" s="3"/>
      <c r="E1665" s="3">
        <v>89.583412170410099</v>
      </c>
      <c r="F1665" s="3"/>
      <c r="H1665" s="3">
        <v>90.239936828613196</v>
      </c>
      <c r="I1665" s="3">
        <v>99.210075378417898</v>
      </c>
      <c r="J1665">
        <f t="shared" si="25"/>
        <v>92.803615570068303</v>
      </c>
    </row>
    <row r="1666" spans="1:10" x14ac:dyDescent="0.2">
      <c r="A1666" s="1">
        <v>54627.5</v>
      </c>
      <c r="B1666" s="3">
        <v>83.605430603027301</v>
      </c>
      <c r="C1666" s="3">
        <v>79.765823364257798</v>
      </c>
      <c r="D1666" s="3"/>
      <c r="E1666" s="3">
        <v>87.805023193359304</v>
      </c>
      <c r="F1666" s="3"/>
      <c r="H1666" s="3">
        <v>89.428573608398395</v>
      </c>
      <c r="I1666" s="3">
        <v>98.551597595214801</v>
      </c>
      <c r="J1666">
        <f t="shared" si="25"/>
        <v>89.847656249999943</v>
      </c>
    </row>
    <row r="1667" spans="1:10" x14ac:dyDescent="0.2">
      <c r="A1667" s="1">
        <v>54628.5</v>
      </c>
      <c r="B1667" s="3">
        <v>83.493698120117102</v>
      </c>
      <c r="C1667" s="3">
        <v>82.525054931640597</v>
      </c>
      <c r="D1667" s="3"/>
      <c r="E1667" s="3">
        <v>84.385406494140597</v>
      </c>
      <c r="F1667" s="3"/>
      <c r="H1667" s="3">
        <v>90.047943115234304</v>
      </c>
      <c r="I1667" s="3">
        <v>96.451377868652301</v>
      </c>
      <c r="J1667">
        <f t="shared" ref="J1667:J1730" si="26">AVERAGE(B1667,E1667,H1667,I1667)</f>
        <v>88.594606399536076</v>
      </c>
    </row>
    <row r="1668" spans="1:10" x14ac:dyDescent="0.2">
      <c r="A1668" s="1">
        <v>54629.5</v>
      </c>
      <c r="B1668" s="3">
        <v>84.386268615722599</v>
      </c>
      <c r="C1668" s="3">
        <v>84.86328125</v>
      </c>
      <c r="D1668" s="3"/>
      <c r="E1668" s="3">
        <v>82.504119873046804</v>
      </c>
      <c r="F1668" s="3"/>
      <c r="H1668" s="3">
        <v>91.240837097167898</v>
      </c>
      <c r="I1668" s="3">
        <v>91.714027404785099</v>
      </c>
      <c r="J1668">
        <f t="shared" si="26"/>
        <v>87.461313247680607</v>
      </c>
    </row>
    <row r="1669" spans="1:10" x14ac:dyDescent="0.2">
      <c r="A1669" s="1">
        <v>54630.5</v>
      </c>
      <c r="B1669" s="3">
        <v>83.969879150390597</v>
      </c>
      <c r="C1669" s="3">
        <v>89.359512329101506</v>
      </c>
      <c r="D1669" s="3"/>
      <c r="E1669" s="3">
        <v>86.253936767578097</v>
      </c>
      <c r="F1669" s="3"/>
      <c r="H1669" s="3">
        <v>89.401519775390597</v>
      </c>
      <c r="I1669" s="3">
        <v>88.236198425292898</v>
      </c>
      <c r="J1669">
        <f t="shared" si="26"/>
        <v>86.965383529663043</v>
      </c>
    </row>
    <row r="1670" spans="1:10" x14ac:dyDescent="0.2">
      <c r="A1670" s="1">
        <v>54631.5</v>
      </c>
      <c r="B1670" s="3">
        <v>82.412971496582003</v>
      </c>
      <c r="C1670" s="3">
        <v>89.708709716796804</v>
      </c>
      <c r="D1670" s="3"/>
      <c r="E1670" s="3">
        <v>87.636466979980398</v>
      </c>
      <c r="F1670" s="3"/>
      <c r="H1670" s="3">
        <v>89.058265686035099</v>
      </c>
      <c r="I1670" s="3">
        <v>90.058029174804602</v>
      </c>
      <c r="J1670">
        <f t="shared" si="26"/>
        <v>87.291433334350529</v>
      </c>
    </row>
    <row r="1671" spans="1:10" x14ac:dyDescent="0.2">
      <c r="A1671" s="1">
        <v>54632.5</v>
      </c>
      <c r="B1671" s="3">
        <v>81.550437927246094</v>
      </c>
      <c r="C1671" s="3">
        <v>93.485328674316406</v>
      </c>
      <c r="D1671" s="3"/>
      <c r="E1671" s="3">
        <v>87.558799743652301</v>
      </c>
      <c r="F1671" s="3"/>
      <c r="H1671" s="3">
        <v>88.6163330078125</v>
      </c>
      <c r="I1671" s="3">
        <v>92.177444458007798</v>
      </c>
      <c r="J1671">
        <f t="shared" si="26"/>
        <v>87.475753784179673</v>
      </c>
    </row>
    <row r="1672" spans="1:10" x14ac:dyDescent="0.2">
      <c r="A1672" s="1">
        <v>54633.5</v>
      </c>
      <c r="B1672" s="3">
        <v>83.061607360839801</v>
      </c>
      <c r="C1672" s="3">
        <v>93.557327270507798</v>
      </c>
      <c r="D1672" s="3"/>
      <c r="E1672" s="3">
        <v>87.916351318359304</v>
      </c>
      <c r="F1672" s="3"/>
      <c r="H1672" s="3">
        <v>90.069404602050696</v>
      </c>
      <c r="I1672" s="3">
        <v>94.601989746093693</v>
      </c>
      <c r="J1672">
        <f t="shared" si="26"/>
        <v>88.912338256835866</v>
      </c>
    </row>
    <row r="1673" spans="1:10" x14ac:dyDescent="0.2">
      <c r="A1673" s="1">
        <v>54634.5</v>
      </c>
      <c r="B1673" s="3">
        <v>83.599830627441406</v>
      </c>
      <c r="C1673" s="3">
        <v>94.137588500976506</v>
      </c>
      <c r="D1673" s="3"/>
      <c r="E1673" s="3">
        <v>88.961509704589801</v>
      </c>
      <c r="F1673" s="3"/>
      <c r="H1673" s="3">
        <v>96.995018005371094</v>
      </c>
      <c r="I1673" s="3">
        <v>94.684425354003906</v>
      </c>
      <c r="J1673">
        <f t="shared" si="26"/>
        <v>91.060195922851548</v>
      </c>
    </row>
    <row r="1674" spans="1:10" x14ac:dyDescent="0.2">
      <c r="A1674" s="1">
        <v>54635.5</v>
      </c>
      <c r="B1674" s="3">
        <v>87.309890747070298</v>
      </c>
      <c r="C1674" s="3">
        <v>91.787956237792898</v>
      </c>
      <c r="D1674" s="3"/>
      <c r="E1674" s="3">
        <v>88.902893066406193</v>
      </c>
      <c r="F1674" s="3"/>
      <c r="H1674" s="3">
        <v>81.940338134765597</v>
      </c>
      <c r="I1674" s="3">
        <v>95.395149230957003</v>
      </c>
      <c r="J1674">
        <f t="shared" si="26"/>
        <v>88.387067794799776</v>
      </c>
    </row>
    <row r="1675" spans="1:10" x14ac:dyDescent="0.2">
      <c r="A1675" s="1">
        <v>54636.5</v>
      </c>
      <c r="B1675" s="3">
        <v>92.373771667480398</v>
      </c>
      <c r="C1675" s="3">
        <v>87.914817810058594</v>
      </c>
      <c r="D1675" s="3"/>
      <c r="E1675" s="3">
        <v>87.906425476074205</v>
      </c>
      <c r="F1675" s="3"/>
      <c r="H1675" s="3">
        <v>80.241081237792898</v>
      </c>
      <c r="I1675" s="3">
        <v>94.242210388183594</v>
      </c>
      <c r="J1675">
        <f t="shared" si="26"/>
        <v>88.69087219238277</v>
      </c>
    </row>
    <row r="1676" spans="1:10" x14ac:dyDescent="0.2">
      <c r="A1676" s="1">
        <v>54637.5</v>
      </c>
      <c r="B1676" s="3">
        <v>84.517120361328097</v>
      </c>
      <c r="C1676" s="3">
        <v>90.789031982421804</v>
      </c>
      <c r="D1676" s="3"/>
      <c r="E1676" s="3">
        <v>86.800651550292898</v>
      </c>
      <c r="F1676" s="3"/>
      <c r="H1676" s="3">
        <v>87.032188415527301</v>
      </c>
      <c r="I1676" s="3">
        <v>89.730415344238196</v>
      </c>
      <c r="J1676">
        <f t="shared" si="26"/>
        <v>87.020093917846623</v>
      </c>
    </row>
    <row r="1677" spans="1:10" x14ac:dyDescent="0.2">
      <c r="A1677" s="1">
        <v>54638.5</v>
      </c>
      <c r="B1677" s="3">
        <v>89.105293273925696</v>
      </c>
      <c r="C1677" s="3">
        <v>90.249786376953097</v>
      </c>
      <c r="D1677" s="3"/>
      <c r="E1677" s="3">
        <v>88.9749755859375</v>
      </c>
      <c r="F1677" s="3"/>
      <c r="H1677" s="3">
        <v>89.541084289550696</v>
      </c>
      <c r="I1677" s="3">
        <v>88.061233520507798</v>
      </c>
      <c r="J1677">
        <f t="shared" si="26"/>
        <v>88.920646667480426</v>
      </c>
    </row>
    <row r="1678" spans="1:10" x14ac:dyDescent="0.2">
      <c r="A1678" s="1">
        <v>54639.5</v>
      </c>
      <c r="B1678" s="3">
        <v>92.081634521484304</v>
      </c>
      <c r="C1678" s="3">
        <v>93.551483154296804</v>
      </c>
      <c r="D1678" s="3"/>
      <c r="E1678" s="3">
        <v>88.872627258300696</v>
      </c>
      <c r="F1678" s="3"/>
      <c r="H1678" s="3">
        <v>91.920982360839801</v>
      </c>
      <c r="I1678" s="3">
        <v>88.684913635253906</v>
      </c>
      <c r="J1678">
        <f t="shared" si="26"/>
        <v>90.39003944396967</v>
      </c>
    </row>
    <row r="1679" spans="1:10" x14ac:dyDescent="0.2">
      <c r="A1679" s="1">
        <v>54640.5</v>
      </c>
      <c r="B1679" s="3">
        <v>92.901741027832003</v>
      </c>
      <c r="C1679" s="3">
        <v>83.665214538574205</v>
      </c>
      <c r="D1679" s="3"/>
      <c r="E1679" s="3">
        <v>85.980972290039006</v>
      </c>
      <c r="F1679" s="3"/>
      <c r="H1679" s="3">
        <v>90.286796569824205</v>
      </c>
      <c r="I1679" s="3">
        <v>87.642463684082003</v>
      </c>
      <c r="J1679">
        <f t="shared" si="26"/>
        <v>89.202993392944308</v>
      </c>
    </row>
    <row r="1680" spans="1:10" x14ac:dyDescent="0.2">
      <c r="A1680" s="1">
        <v>54641.5</v>
      </c>
      <c r="B1680" s="3">
        <v>94.425674438476506</v>
      </c>
      <c r="C1680" s="3">
        <v>84.107887268066406</v>
      </c>
      <c r="D1680" s="3"/>
      <c r="E1680" s="3">
        <v>80.714248657226506</v>
      </c>
      <c r="F1680" s="3"/>
      <c r="H1680" s="3">
        <v>89.991195678710895</v>
      </c>
      <c r="I1680" s="3">
        <v>88.216140747070298</v>
      </c>
      <c r="J1680">
        <f t="shared" si="26"/>
        <v>88.336814880371051</v>
      </c>
    </row>
    <row r="1681" spans="1:10" x14ac:dyDescent="0.2">
      <c r="A1681" s="1">
        <v>54642.5</v>
      </c>
      <c r="B1681" s="3">
        <v>91.208267211914006</v>
      </c>
      <c r="C1681" s="3">
        <v>92.657302856445298</v>
      </c>
      <c r="D1681" s="3"/>
      <c r="E1681" s="3">
        <v>83.106948852539006</v>
      </c>
      <c r="F1681" s="3"/>
      <c r="H1681" s="3">
        <v>90.691864013671804</v>
      </c>
      <c r="I1681" s="3">
        <v>89.352439880371094</v>
      </c>
      <c r="J1681">
        <f t="shared" si="26"/>
        <v>88.589879989623981</v>
      </c>
    </row>
    <row r="1682" spans="1:10" x14ac:dyDescent="0.2">
      <c r="A1682" s="1">
        <v>54643.5</v>
      </c>
      <c r="B1682" s="3">
        <v>84.571418762207003</v>
      </c>
      <c r="C1682" s="3">
        <v>94.589683532714801</v>
      </c>
      <c r="D1682" s="3"/>
      <c r="E1682" s="3">
        <v>86.119049072265597</v>
      </c>
      <c r="F1682" s="3"/>
      <c r="H1682" s="3">
        <v>91.574157714843693</v>
      </c>
      <c r="I1682" s="3">
        <v>90.043716430664006</v>
      </c>
      <c r="J1682">
        <f t="shared" si="26"/>
        <v>88.077085494995075</v>
      </c>
    </row>
    <row r="1683" spans="1:10" x14ac:dyDescent="0.2">
      <c r="A1683" s="1">
        <v>54644.5</v>
      </c>
      <c r="B1683" s="3">
        <v>80.579765319824205</v>
      </c>
      <c r="C1683" s="3">
        <v>95.123985290527301</v>
      </c>
      <c r="D1683" s="3"/>
      <c r="E1683" s="3">
        <v>86.044639587402301</v>
      </c>
      <c r="F1683" s="3"/>
      <c r="H1683" s="3">
        <v>89.022987365722599</v>
      </c>
      <c r="I1683" s="3">
        <v>92.045455932617102</v>
      </c>
      <c r="J1683">
        <f t="shared" si="26"/>
        <v>86.923212051391545</v>
      </c>
    </row>
    <row r="1684" spans="1:10" x14ac:dyDescent="0.2">
      <c r="A1684" s="1">
        <v>54645.5</v>
      </c>
      <c r="B1684" s="3">
        <v>86.482635498046804</v>
      </c>
      <c r="C1684" s="3">
        <v>93.510787963867102</v>
      </c>
      <c r="D1684" s="3"/>
      <c r="E1684" s="3">
        <v>85.771598815917898</v>
      </c>
      <c r="F1684" s="3"/>
      <c r="H1684" s="3">
        <v>85.459182739257798</v>
      </c>
      <c r="I1684" s="3">
        <v>93.401901245117102</v>
      </c>
      <c r="J1684">
        <f t="shared" si="26"/>
        <v>87.778829574584904</v>
      </c>
    </row>
    <row r="1685" spans="1:10" x14ac:dyDescent="0.2">
      <c r="A1685" s="1">
        <v>54646.5</v>
      </c>
      <c r="B1685" s="3">
        <v>87.431800842285099</v>
      </c>
      <c r="C1685" s="3">
        <v>88.878166198730398</v>
      </c>
      <c r="D1685" s="3"/>
      <c r="E1685" s="3">
        <v>83.403121948242102</v>
      </c>
      <c r="F1685" s="3"/>
      <c r="H1685" s="3">
        <v>86.041496276855398</v>
      </c>
      <c r="I1685" s="3">
        <v>98.466934204101506</v>
      </c>
      <c r="J1685">
        <f t="shared" si="26"/>
        <v>88.835838317871023</v>
      </c>
    </row>
    <row r="1686" spans="1:10" x14ac:dyDescent="0.2">
      <c r="A1686" s="1">
        <v>54647.5</v>
      </c>
      <c r="B1686" s="3">
        <v>92.484809875488196</v>
      </c>
      <c r="C1686" s="3">
        <v>88.960388183593693</v>
      </c>
      <c r="D1686" s="3"/>
      <c r="E1686" s="3">
        <v>79.336738586425696</v>
      </c>
      <c r="F1686" s="3"/>
      <c r="H1686" s="3">
        <v>87.481918334960895</v>
      </c>
      <c r="I1686" s="3">
        <v>96.615661621093693</v>
      </c>
      <c r="J1686">
        <f t="shared" si="26"/>
        <v>88.979782104492116</v>
      </c>
    </row>
    <row r="1687" spans="1:10" x14ac:dyDescent="0.2">
      <c r="A1687" s="1">
        <v>54648.5</v>
      </c>
      <c r="B1687" s="3">
        <v>89.768013000488196</v>
      </c>
      <c r="C1687" s="3">
        <v>79.632980346679602</v>
      </c>
      <c r="D1687" s="3"/>
      <c r="E1687" s="3">
        <v>77.289520263671804</v>
      </c>
      <c r="F1687" s="3"/>
      <c r="H1687" s="3">
        <v>88.8319091796875</v>
      </c>
      <c r="I1687" s="3">
        <v>92.589141845703097</v>
      </c>
      <c r="J1687">
        <f t="shared" si="26"/>
        <v>87.119646072387638</v>
      </c>
    </row>
    <row r="1688" spans="1:10" x14ac:dyDescent="0.2">
      <c r="A1688" s="1">
        <v>54649.5</v>
      </c>
      <c r="B1688" s="3">
        <v>87.881599426269503</v>
      </c>
      <c r="C1688" s="3">
        <v>75.787727355957003</v>
      </c>
      <c r="D1688" s="3"/>
      <c r="E1688" s="3">
        <v>78.206832885742102</v>
      </c>
      <c r="F1688" s="3"/>
      <c r="H1688" s="3">
        <v>94.105842590332003</v>
      </c>
      <c r="I1688" s="3">
        <v>91.530563354492102</v>
      </c>
      <c r="J1688">
        <f t="shared" si="26"/>
        <v>87.931209564208928</v>
      </c>
    </row>
    <row r="1689" spans="1:10" x14ac:dyDescent="0.2">
      <c r="A1689" s="1">
        <v>54650.5</v>
      </c>
      <c r="B1689" s="3">
        <v>84.606475830078097</v>
      </c>
      <c r="C1689" s="3">
        <v>73.536453247070298</v>
      </c>
      <c r="D1689" s="3"/>
      <c r="E1689" s="3">
        <v>85.873542785644503</v>
      </c>
      <c r="F1689" s="3"/>
      <c r="H1689" s="3">
        <v>92.108078002929602</v>
      </c>
      <c r="I1689" s="3">
        <v>92.847389221191406</v>
      </c>
      <c r="J1689">
        <f t="shared" si="26"/>
        <v>88.858871459960909</v>
      </c>
    </row>
    <row r="1690" spans="1:10" x14ac:dyDescent="0.2">
      <c r="A1690" s="1">
        <v>54651.5</v>
      </c>
      <c r="B1690" s="3">
        <v>85.002624511718693</v>
      </c>
      <c r="C1690" s="3">
        <v>79.59912109375</v>
      </c>
      <c r="D1690" s="3"/>
      <c r="E1690" s="3">
        <v>86.542518615722599</v>
      </c>
      <c r="F1690" s="3"/>
      <c r="H1690" s="3">
        <v>88.103439331054602</v>
      </c>
      <c r="I1690" s="3">
        <v>93.212844848632798</v>
      </c>
      <c r="J1690">
        <f t="shared" si="26"/>
        <v>88.21535682678217</v>
      </c>
    </row>
    <row r="1691" spans="1:10" x14ac:dyDescent="0.2">
      <c r="A1691" s="1">
        <v>54652.5</v>
      </c>
      <c r="B1691" s="3">
        <v>92.8853759765625</v>
      </c>
      <c r="C1691" s="3">
        <v>84.183158874511705</v>
      </c>
      <c r="D1691" s="3"/>
      <c r="E1691" s="3">
        <v>88.077301025390597</v>
      </c>
      <c r="F1691" s="3"/>
      <c r="H1691" s="3">
        <v>80.449066162109304</v>
      </c>
      <c r="I1691" s="3">
        <v>90.329948425292898</v>
      </c>
      <c r="J1691">
        <f t="shared" si="26"/>
        <v>87.935422897338825</v>
      </c>
    </row>
    <row r="1692" spans="1:10" x14ac:dyDescent="0.2">
      <c r="A1692" s="1">
        <v>54653.5</v>
      </c>
      <c r="B1692" s="3">
        <v>90.155838012695298</v>
      </c>
      <c r="C1692" s="3">
        <v>82.394348144531193</v>
      </c>
      <c r="D1692" s="3"/>
      <c r="E1692" s="3">
        <v>88.457023620605398</v>
      </c>
      <c r="F1692" s="3"/>
      <c r="H1692" s="3">
        <v>83.132530212402301</v>
      </c>
      <c r="I1692" s="3">
        <v>82.583480834960895</v>
      </c>
      <c r="J1692">
        <f t="shared" si="26"/>
        <v>86.082218170165973</v>
      </c>
    </row>
    <row r="1693" spans="1:10" x14ac:dyDescent="0.2">
      <c r="A1693" s="1">
        <v>54654.5</v>
      </c>
      <c r="B1693" s="3">
        <v>91.513114929199205</v>
      </c>
      <c r="C1693" s="3">
        <v>81.934478759765597</v>
      </c>
      <c r="D1693" s="3"/>
      <c r="E1693" s="3">
        <v>86.817497253417898</v>
      </c>
      <c r="F1693" s="3"/>
      <c r="H1693" s="3">
        <v>88.730506896972599</v>
      </c>
      <c r="I1693" s="3">
        <v>79.377494812011705</v>
      </c>
      <c r="J1693">
        <f t="shared" si="26"/>
        <v>86.609653472900362</v>
      </c>
    </row>
    <row r="1694" spans="1:10" x14ac:dyDescent="0.2">
      <c r="A1694" s="1">
        <v>54655.5</v>
      </c>
      <c r="B1694" s="3">
        <v>88.107421875</v>
      </c>
      <c r="C1694" s="3">
        <v>80.610794067382798</v>
      </c>
      <c r="D1694" s="3"/>
      <c r="E1694" s="3">
        <v>86.232704162597599</v>
      </c>
      <c r="F1694" s="3"/>
      <c r="H1694" s="3">
        <v>96.83154296875</v>
      </c>
      <c r="I1694" s="3">
        <v>83.506790161132798</v>
      </c>
      <c r="J1694">
        <f t="shared" si="26"/>
        <v>88.669614791870103</v>
      </c>
    </row>
    <row r="1695" spans="1:10" x14ac:dyDescent="0.2">
      <c r="A1695" s="1">
        <v>54656.5</v>
      </c>
      <c r="B1695" s="3">
        <v>92.378463745117102</v>
      </c>
      <c r="C1695" s="3">
        <v>76.786293029785099</v>
      </c>
      <c r="D1695" s="3"/>
      <c r="E1695" s="3">
        <v>86.113410949707003</v>
      </c>
      <c r="F1695" s="3"/>
      <c r="H1695" s="3">
        <v>93.363990783691406</v>
      </c>
      <c r="I1695" s="3">
        <v>90.060279846191406</v>
      </c>
      <c r="J1695">
        <f t="shared" si="26"/>
        <v>90.479036331176729</v>
      </c>
    </row>
    <row r="1696" spans="1:10" x14ac:dyDescent="0.2">
      <c r="A1696" s="1">
        <v>54657.5</v>
      </c>
      <c r="B1696" s="3">
        <v>83.362739562988196</v>
      </c>
      <c r="C1696" s="3">
        <v>81.115142822265597</v>
      </c>
      <c r="D1696" s="3"/>
      <c r="E1696" s="3">
        <v>86.051460266113196</v>
      </c>
      <c r="F1696" s="3"/>
      <c r="H1696" s="3">
        <v>89.897048950195298</v>
      </c>
      <c r="I1696" s="3">
        <v>88.278678894042898</v>
      </c>
      <c r="J1696">
        <f t="shared" si="26"/>
        <v>86.897481918334904</v>
      </c>
    </row>
    <row r="1697" spans="1:10" x14ac:dyDescent="0.2">
      <c r="A1697" s="1">
        <v>54658.5</v>
      </c>
      <c r="B1697" s="3">
        <v>80.493492126464801</v>
      </c>
      <c r="C1697" s="3">
        <v>83.716873168945298</v>
      </c>
      <c r="D1697" s="3"/>
      <c r="E1697" s="3">
        <v>83.789970397949205</v>
      </c>
      <c r="F1697" s="3"/>
      <c r="H1697" s="3">
        <v>89.467056274414006</v>
      </c>
      <c r="I1697" s="3">
        <v>85.158523559570298</v>
      </c>
      <c r="J1697">
        <f t="shared" si="26"/>
        <v>84.727260589599581</v>
      </c>
    </row>
    <row r="1698" spans="1:10" x14ac:dyDescent="0.2">
      <c r="A1698" s="1">
        <v>54659.5</v>
      </c>
      <c r="B1698" s="3">
        <v>79.668426513671804</v>
      </c>
      <c r="C1698" s="3">
        <v>84.434005737304602</v>
      </c>
      <c r="D1698" s="3"/>
      <c r="E1698" s="3">
        <v>85.363578796386705</v>
      </c>
      <c r="F1698" s="3"/>
      <c r="H1698" s="3">
        <v>92.850196838378906</v>
      </c>
      <c r="I1698" s="3">
        <v>89.527587890625</v>
      </c>
      <c r="J1698">
        <f t="shared" si="26"/>
        <v>86.852447509765597</v>
      </c>
    </row>
    <row r="1699" spans="1:10" x14ac:dyDescent="0.2">
      <c r="A1699" s="1">
        <v>54660.5</v>
      </c>
      <c r="B1699" s="3">
        <v>79.849441528320298</v>
      </c>
      <c r="C1699" s="3">
        <v>85.456672668457003</v>
      </c>
      <c r="D1699" s="3"/>
      <c r="E1699" s="3">
        <v>81.204795837402301</v>
      </c>
      <c r="F1699" s="3"/>
      <c r="H1699" s="3">
        <v>94.048828125</v>
      </c>
      <c r="I1699" s="3">
        <v>93.572181701660099</v>
      </c>
      <c r="J1699">
        <f t="shared" si="26"/>
        <v>87.168811798095675</v>
      </c>
    </row>
    <row r="1700" spans="1:10" x14ac:dyDescent="0.2">
      <c r="A1700" s="1">
        <v>54661.5</v>
      </c>
      <c r="B1700" s="3">
        <v>77.422714233398395</v>
      </c>
      <c r="C1700" s="3">
        <v>84.552566528320298</v>
      </c>
      <c r="D1700" s="3"/>
      <c r="E1700" s="3">
        <v>81.730812072753906</v>
      </c>
      <c r="F1700" s="3"/>
      <c r="H1700" s="3">
        <v>91.868766784667898</v>
      </c>
      <c r="I1700" s="3">
        <v>94.552795410156193</v>
      </c>
      <c r="J1700">
        <f t="shared" si="26"/>
        <v>86.393772125244098</v>
      </c>
    </row>
    <row r="1701" spans="1:10" x14ac:dyDescent="0.2">
      <c r="A1701" s="1">
        <v>54662.5</v>
      </c>
      <c r="B1701" s="3">
        <v>76.616027832031193</v>
      </c>
      <c r="C1701" s="3">
        <v>86.216964721679602</v>
      </c>
      <c r="D1701" s="3"/>
      <c r="E1701" s="3">
        <v>79.757591247558594</v>
      </c>
      <c r="F1701" s="3"/>
      <c r="H1701" s="3">
        <v>84.270637512207003</v>
      </c>
      <c r="I1701" s="3">
        <v>91.442092895507798</v>
      </c>
      <c r="J1701">
        <f t="shared" si="26"/>
        <v>83.021587371826143</v>
      </c>
    </row>
    <row r="1702" spans="1:10" x14ac:dyDescent="0.2">
      <c r="A1702" s="1">
        <v>54663.5</v>
      </c>
      <c r="B1702" s="3">
        <v>80.201286315917898</v>
      </c>
      <c r="C1702" s="3">
        <v>85.789581298828097</v>
      </c>
      <c r="D1702" s="3"/>
      <c r="E1702" s="3">
        <v>76.877677917480398</v>
      </c>
      <c r="F1702" s="3"/>
      <c r="H1702" s="3">
        <v>85.311546325683594</v>
      </c>
      <c r="I1702" s="3">
        <v>85.479164123535099</v>
      </c>
      <c r="J1702">
        <f t="shared" si="26"/>
        <v>81.96741867065424</v>
      </c>
    </row>
    <row r="1703" spans="1:10" x14ac:dyDescent="0.2">
      <c r="A1703" s="1">
        <v>54664.5</v>
      </c>
      <c r="B1703" s="3">
        <v>81.577552795410099</v>
      </c>
      <c r="C1703" s="3">
        <v>81.869949340820298</v>
      </c>
      <c r="D1703" s="3"/>
      <c r="E1703" s="3">
        <v>75.526161193847599</v>
      </c>
      <c r="F1703" s="3"/>
      <c r="H1703" s="3">
        <v>85.252006530761705</v>
      </c>
      <c r="I1703" s="3">
        <v>86.956832885742102</v>
      </c>
      <c r="J1703">
        <f t="shared" si="26"/>
        <v>82.328138351440373</v>
      </c>
    </row>
    <row r="1704" spans="1:10" x14ac:dyDescent="0.2">
      <c r="A1704" s="1">
        <v>54665.5</v>
      </c>
      <c r="B1704" s="3">
        <v>82.004638671875</v>
      </c>
      <c r="C1704" s="3">
        <v>83.453659057617102</v>
      </c>
      <c r="D1704" s="3"/>
      <c r="E1704" s="3">
        <v>77.382965087890597</v>
      </c>
      <c r="F1704" s="3"/>
      <c r="H1704" s="3">
        <v>85.898918151855398</v>
      </c>
      <c r="I1704" s="3">
        <v>92.139465332031193</v>
      </c>
      <c r="J1704">
        <f t="shared" si="26"/>
        <v>84.356496810913043</v>
      </c>
    </row>
    <row r="1705" spans="1:10" x14ac:dyDescent="0.2">
      <c r="A1705" s="1">
        <v>54666.5</v>
      </c>
      <c r="B1705" s="3">
        <v>80.240554809570298</v>
      </c>
      <c r="C1705" s="3">
        <v>87.897605895996094</v>
      </c>
      <c r="D1705" s="3"/>
      <c r="E1705" s="3">
        <v>87.085700988769503</v>
      </c>
      <c r="F1705" s="3"/>
      <c r="H1705" s="3">
        <v>84.915824890136705</v>
      </c>
      <c r="I1705" s="3">
        <v>98.015869140625</v>
      </c>
      <c r="J1705">
        <f t="shared" si="26"/>
        <v>87.564487457275376</v>
      </c>
    </row>
    <row r="1706" spans="1:10" x14ac:dyDescent="0.2">
      <c r="A1706" s="1">
        <v>54667.5</v>
      </c>
      <c r="B1706" s="3">
        <v>81.144210815429602</v>
      </c>
      <c r="C1706" s="3">
        <v>85.684997558593693</v>
      </c>
      <c r="D1706" s="3"/>
      <c r="E1706" s="3">
        <v>87.2218017578125</v>
      </c>
      <c r="F1706" s="3"/>
      <c r="H1706" s="3">
        <v>82.390213012695298</v>
      </c>
      <c r="I1706" s="3">
        <v>96.848182678222599</v>
      </c>
      <c r="J1706">
        <f t="shared" si="26"/>
        <v>86.901102066039996</v>
      </c>
    </row>
    <row r="1707" spans="1:10" x14ac:dyDescent="0.2">
      <c r="A1707" s="1">
        <v>54668.5</v>
      </c>
      <c r="B1707" s="3">
        <v>80.6983642578125</v>
      </c>
      <c r="C1707" s="3">
        <v>86.701110839843693</v>
      </c>
      <c r="D1707" s="3"/>
      <c r="E1707" s="3">
        <v>88.363967895507798</v>
      </c>
      <c r="F1707" s="3"/>
      <c r="H1707" s="3">
        <v>84.227348327636705</v>
      </c>
      <c r="I1707" s="3">
        <v>95.103355407714801</v>
      </c>
      <c r="J1707">
        <f t="shared" si="26"/>
        <v>87.098258972167955</v>
      </c>
    </row>
    <row r="1708" spans="1:10" x14ac:dyDescent="0.2">
      <c r="A1708" s="1">
        <v>54669.5</v>
      </c>
      <c r="B1708" s="3">
        <v>80.029869079589801</v>
      </c>
      <c r="C1708" s="3">
        <v>89.204216003417898</v>
      </c>
      <c r="D1708" s="3"/>
      <c r="E1708" s="3">
        <v>80.057662963867102</v>
      </c>
      <c r="F1708" s="3"/>
      <c r="H1708" s="3">
        <v>90.746055603027301</v>
      </c>
      <c r="I1708" s="3">
        <v>92.28857421875</v>
      </c>
      <c r="J1708">
        <f t="shared" si="26"/>
        <v>85.780540466308551</v>
      </c>
    </row>
    <row r="1709" spans="1:10" x14ac:dyDescent="0.2">
      <c r="A1709" s="1">
        <v>54670.5</v>
      </c>
      <c r="B1709" s="3">
        <v>80.584739685058594</v>
      </c>
      <c r="C1709" s="3">
        <v>86.619094848632798</v>
      </c>
      <c r="D1709" s="3"/>
      <c r="E1709" s="3">
        <v>84.031196594238196</v>
      </c>
      <c r="F1709" s="3"/>
      <c r="H1709" s="3">
        <v>93.423545837402301</v>
      </c>
      <c r="I1709" s="3">
        <v>89.852600097656193</v>
      </c>
      <c r="J1709">
        <f t="shared" si="26"/>
        <v>86.973020553588825</v>
      </c>
    </row>
    <row r="1710" spans="1:10" x14ac:dyDescent="0.2">
      <c r="A1710" s="1">
        <v>54671.5</v>
      </c>
      <c r="B1710" s="3">
        <v>84.121810913085895</v>
      </c>
      <c r="C1710" s="3">
        <v>78.230445861816406</v>
      </c>
      <c r="D1710" s="3"/>
      <c r="E1710" s="3">
        <v>83.986236572265597</v>
      </c>
      <c r="F1710" s="3"/>
      <c r="H1710" s="3">
        <v>91.5765380859375</v>
      </c>
      <c r="I1710" s="3">
        <v>90.238456726074205</v>
      </c>
      <c r="J1710">
        <f t="shared" si="26"/>
        <v>87.480760574340806</v>
      </c>
    </row>
    <row r="1711" spans="1:10" x14ac:dyDescent="0.2">
      <c r="A1711" s="1">
        <v>54672.5</v>
      </c>
      <c r="B1711" s="3">
        <v>82.360786437988196</v>
      </c>
      <c r="C1711" s="3">
        <v>81.785293579101506</v>
      </c>
      <c r="D1711" s="3"/>
      <c r="E1711" s="3">
        <v>75.551025390625</v>
      </c>
      <c r="F1711" s="3"/>
      <c r="H1711" s="3">
        <v>89.812667846679602</v>
      </c>
      <c r="I1711" s="3">
        <v>91.532989501953097</v>
      </c>
      <c r="J1711">
        <f t="shared" si="26"/>
        <v>84.814367294311467</v>
      </c>
    </row>
    <row r="1712" spans="1:10" x14ac:dyDescent="0.2">
      <c r="A1712" s="1">
        <v>54673.5</v>
      </c>
      <c r="B1712" s="3">
        <v>85.668785095214801</v>
      </c>
      <c r="C1712" s="3">
        <v>81.852729797363196</v>
      </c>
      <c r="D1712" s="3"/>
      <c r="E1712" s="3">
        <v>69.911407470703097</v>
      </c>
      <c r="F1712" s="3"/>
      <c r="H1712" s="3">
        <v>89.980094909667898</v>
      </c>
      <c r="I1712" s="3">
        <v>91.257759094238196</v>
      </c>
      <c r="J1712">
        <f t="shared" si="26"/>
        <v>84.204511642455998</v>
      </c>
    </row>
    <row r="1713" spans="1:10" x14ac:dyDescent="0.2">
      <c r="A1713" s="1">
        <v>54674.5</v>
      </c>
      <c r="B1713" s="3">
        <v>85.173774719238196</v>
      </c>
      <c r="C1713" s="3">
        <v>89.650077819824205</v>
      </c>
      <c r="D1713" s="3"/>
      <c r="E1713" s="3">
        <v>70.0660400390625</v>
      </c>
      <c r="F1713" s="3"/>
      <c r="H1713" s="3">
        <v>87.021270751953097</v>
      </c>
      <c r="I1713" s="3">
        <v>88.506652832031193</v>
      </c>
      <c r="J1713">
        <f t="shared" si="26"/>
        <v>82.691934585571246</v>
      </c>
    </row>
    <row r="1714" spans="1:10" x14ac:dyDescent="0.2">
      <c r="A1714" s="1">
        <v>54675.5</v>
      </c>
      <c r="B1714" s="3">
        <v>70.667755126953097</v>
      </c>
      <c r="C1714" s="3">
        <v>82.253334045410099</v>
      </c>
      <c r="D1714" s="3"/>
      <c r="E1714" s="3">
        <v>64.085380554199205</v>
      </c>
      <c r="F1714" s="3"/>
      <c r="H1714" s="3">
        <v>87.205085754394503</v>
      </c>
      <c r="I1714" s="3">
        <v>86.855018615722599</v>
      </c>
      <c r="J1714">
        <f t="shared" si="26"/>
        <v>77.203310012817354</v>
      </c>
    </row>
    <row r="1715" spans="1:10" x14ac:dyDescent="0.2">
      <c r="A1715" s="1">
        <v>54676.5</v>
      </c>
      <c r="B1715" s="3">
        <v>66.577575683593693</v>
      </c>
      <c r="C1715" s="3">
        <v>76.193275451660099</v>
      </c>
      <c r="D1715" s="3"/>
      <c r="E1715" s="3">
        <v>67.679611206054602</v>
      </c>
      <c r="F1715" s="3"/>
      <c r="H1715" s="3">
        <v>86.306671142578097</v>
      </c>
      <c r="I1715" s="3">
        <v>84.7813720703125</v>
      </c>
      <c r="J1715">
        <f t="shared" si="26"/>
        <v>76.336307525634723</v>
      </c>
    </row>
    <row r="1716" spans="1:10" x14ac:dyDescent="0.2">
      <c r="A1716" s="1">
        <v>54677.5</v>
      </c>
      <c r="B1716" s="3">
        <v>65.693527221679602</v>
      </c>
      <c r="C1716" s="3">
        <v>71.925758361816406</v>
      </c>
      <c r="D1716" s="3"/>
      <c r="E1716" s="3">
        <v>73.865142822265597</v>
      </c>
      <c r="F1716" s="3"/>
      <c r="H1716" s="3">
        <v>88.420890808105398</v>
      </c>
      <c r="I1716" s="3">
        <v>86.614501953125</v>
      </c>
      <c r="J1716">
        <f t="shared" si="26"/>
        <v>78.648515701293903</v>
      </c>
    </row>
    <row r="1717" spans="1:10" x14ac:dyDescent="0.2">
      <c r="A1717" s="1">
        <v>54678.5</v>
      </c>
      <c r="B1717" s="3">
        <v>65.631973266601506</v>
      </c>
      <c r="C1717" s="3">
        <v>66.3094482421875</v>
      </c>
      <c r="D1717" s="3"/>
      <c r="E1717" s="3">
        <v>87.448814392089801</v>
      </c>
      <c r="F1717" s="3"/>
      <c r="H1717" s="3">
        <v>87.556251525878906</v>
      </c>
      <c r="I1717" s="3">
        <v>85.976898193359304</v>
      </c>
      <c r="J1717">
        <f t="shared" si="26"/>
        <v>81.653484344482379</v>
      </c>
    </row>
    <row r="1718" spans="1:10" x14ac:dyDescent="0.2">
      <c r="A1718" s="1">
        <v>54679.5</v>
      </c>
      <c r="B1718" s="3">
        <v>64.430870056152301</v>
      </c>
      <c r="C1718" s="3">
        <v>69.540794372558594</v>
      </c>
      <c r="D1718" s="3"/>
      <c r="E1718" s="3">
        <v>90.8232421875</v>
      </c>
      <c r="F1718" s="3"/>
      <c r="H1718" s="3">
        <v>89.212699890136705</v>
      </c>
      <c r="I1718" s="3">
        <v>82.258621215820298</v>
      </c>
      <c r="J1718">
        <f t="shared" si="26"/>
        <v>81.68135833740233</v>
      </c>
    </row>
    <row r="1719" spans="1:10" x14ac:dyDescent="0.2">
      <c r="A1719" s="1">
        <v>54680.5</v>
      </c>
      <c r="B1719" s="3">
        <v>66.520454406738196</v>
      </c>
      <c r="C1719" s="3">
        <v>73.860595703125</v>
      </c>
      <c r="D1719" s="3"/>
      <c r="E1719" s="3">
        <v>93.354545593261705</v>
      </c>
      <c r="F1719" s="3"/>
      <c r="H1719" s="3">
        <v>90.910812377929602</v>
      </c>
      <c r="I1719" s="3">
        <v>84.261955261230398</v>
      </c>
      <c r="J1719">
        <f t="shared" si="26"/>
        <v>83.761941909789968</v>
      </c>
    </row>
    <row r="1720" spans="1:10" x14ac:dyDescent="0.2">
      <c r="A1720" s="1">
        <v>54681.5</v>
      </c>
      <c r="B1720" s="3">
        <v>66.342948913574205</v>
      </c>
      <c r="C1720" s="3">
        <v>75.716842651367102</v>
      </c>
      <c r="D1720" s="3"/>
      <c r="E1720" s="3">
        <v>88.129241943359304</v>
      </c>
      <c r="F1720" s="3"/>
      <c r="H1720" s="3">
        <v>89.178527832031193</v>
      </c>
      <c r="I1720" s="3">
        <v>82.917121887207003</v>
      </c>
      <c r="J1720">
        <f t="shared" si="26"/>
        <v>81.641960144042926</v>
      </c>
    </row>
    <row r="1721" spans="1:10" x14ac:dyDescent="0.2">
      <c r="A1721" s="1">
        <v>54682.5</v>
      </c>
      <c r="B1721" s="3">
        <v>66.789077758789006</v>
      </c>
      <c r="C1721" s="3">
        <v>77.982162475585895</v>
      </c>
      <c r="D1721" s="3"/>
      <c r="E1721" s="3">
        <v>84.304519653320298</v>
      </c>
      <c r="F1721" s="3"/>
      <c r="H1721" s="3">
        <v>86.921066284179602</v>
      </c>
      <c r="I1721" s="3">
        <v>80.957092285156193</v>
      </c>
      <c r="J1721">
        <f t="shared" si="26"/>
        <v>79.742938995361271</v>
      </c>
    </row>
    <row r="1722" spans="1:10" x14ac:dyDescent="0.2">
      <c r="A1722" s="1">
        <v>54683.5</v>
      </c>
      <c r="B1722" s="3">
        <v>70.541290283203097</v>
      </c>
      <c r="C1722" s="3">
        <v>68.344482421875</v>
      </c>
      <c r="D1722" s="3"/>
      <c r="E1722" s="3">
        <v>69.448165893554602</v>
      </c>
      <c r="F1722" s="3"/>
      <c r="H1722" s="3">
        <v>86.983261108398395</v>
      </c>
      <c r="I1722" s="3">
        <v>81.987518310546804</v>
      </c>
      <c r="J1722">
        <f t="shared" si="26"/>
        <v>77.240058898925724</v>
      </c>
    </row>
    <row r="1723" spans="1:10" x14ac:dyDescent="0.2">
      <c r="A1723" s="1">
        <v>54684.5</v>
      </c>
      <c r="B1723" s="3">
        <v>66.324676513671804</v>
      </c>
      <c r="C1723" s="3">
        <v>69.170104980468693</v>
      </c>
      <c r="D1723" s="3"/>
      <c r="E1723" s="3">
        <v>61.292900085449197</v>
      </c>
      <c r="F1723" s="3"/>
      <c r="H1723" s="3">
        <v>89.791732788085895</v>
      </c>
      <c r="I1723" s="3">
        <v>81.655548095703097</v>
      </c>
      <c r="J1723">
        <f t="shared" si="26"/>
        <v>74.766214370727511</v>
      </c>
    </row>
    <row r="1724" spans="1:10" x14ac:dyDescent="0.2">
      <c r="A1724" s="1">
        <v>54685.5</v>
      </c>
      <c r="B1724" s="3">
        <v>65.580024719238196</v>
      </c>
      <c r="C1724" s="3">
        <v>76.542266845703097</v>
      </c>
      <c r="D1724" s="3"/>
      <c r="E1724" s="3">
        <v>62.0067749023437</v>
      </c>
      <c r="F1724" s="3"/>
      <c r="H1724" s="3">
        <v>90.227302551269503</v>
      </c>
      <c r="I1724" s="3">
        <v>75.535751342773395</v>
      </c>
      <c r="J1724">
        <f t="shared" si="26"/>
        <v>73.337463378906193</v>
      </c>
    </row>
    <row r="1725" spans="1:10" x14ac:dyDescent="0.2">
      <c r="A1725" s="1">
        <v>54686.5</v>
      </c>
      <c r="B1725" s="3">
        <v>71.054328918457003</v>
      </c>
      <c r="C1725" s="3">
        <v>80.006538391113196</v>
      </c>
      <c r="D1725" s="3"/>
      <c r="E1725" s="3">
        <v>60.747360229492102</v>
      </c>
      <c r="F1725" s="3"/>
      <c r="H1725" s="3">
        <v>89.131217956542898</v>
      </c>
      <c r="I1725" s="3">
        <v>80.597351074218693</v>
      </c>
      <c r="J1725">
        <f t="shared" si="26"/>
        <v>75.382564544677678</v>
      </c>
    </row>
    <row r="1726" spans="1:10" x14ac:dyDescent="0.2">
      <c r="A1726" s="1">
        <v>54687.5</v>
      </c>
      <c r="B1726" s="3">
        <v>81.415924072265597</v>
      </c>
      <c r="C1726" s="3">
        <v>74.986251831054602</v>
      </c>
      <c r="D1726" s="3"/>
      <c r="E1726" s="3">
        <v>65.851524353027301</v>
      </c>
      <c r="F1726" s="3"/>
      <c r="H1726" s="3">
        <v>91.150917053222599</v>
      </c>
      <c r="I1726" s="3">
        <v>81.619850158691406</v>
      </c>
      <c r="J1726">
        <f t="shared" si="26"/>
        <v>80.009553909301729</v>
      </c>
    </row>
    <row r="1727" spans="1:10" x14ac:dyDescent="0.2">
      <c r="A1727" s="1">
        <v>54688.5</v>
      </c>
      <c r="B1727" s="3">
        <v>79.298896789550696</v>
      </c>
      <c r="C1727" s="3">
        <v>73.024284362792898</v>
      </c>
      <c r="D1727" s="3"/>
      <c r="E1727" s="3">
        <v>67.219833374023395</v>
      </c>
      <c r="F1727" s="3"/>
      <c r="H1727" s="3">
        <v>91.948928833007798</v>
      </c>
      <c r="I1727" s="3">
        <v>75.658523559570298</v>
      </c>
      <c r="J1727">
        <f t="shared" si="26"/>
        <v>78.531545639038058</v>
      </c>
    </row>
    <row r="1728" spans="1:10" x14ac:dyDescent="0.2">
      <c r="A1728" s="1">
        <v>54689.5</v>
      </c>
      <c r="B1728" s="3">
        <v>81.044906616210895</v>
      </c>
      <c r="C1728" s="3">
        <v>74.995246887207003</v>
      </c>
      <c r="D1728" s="3"/>
      <c r="E1728" s="3">
        <v>78.508598327636705</v>
      </c>
      <c r="F1728" s="3"/>
      <c r="H1728" s="3">
        <v>82.626258850097599</v>
      </c>
      <c r="I1728" s="3">
        <v>70.382797241210895</v>
      </c>
      <c r="J1728">
        <f t="shared" si="26"/>
        <v>78.14064025878902</v>
      </c>
    </row>
    <row r="1729" spans="1:10" x14ac:dyDescent="0.2">
      <c r="A1729" s="1">
        <v>54690.5</v>
      </c>
      <c r="B1729" s="3">
        <v>78.511955261230398</v>
      </c>
      <c r="C1729" s="3">
        <v>77.099685668945298</v>
      </c>
      <c r="D1729" s="3"/>
      <c r="E1729" s="3">
        <v>89.141159057617102</v>
      </c>
      <c r="F1729" s="3"/>
      <c r="H1729" s="3">
        <v>67.096282958984304</v>
      </c>
      <c r="I1729" s="3">
        <v>66.600631713867102</v>
      </c>
      <c r="J1729">
        <f t="shared" si="26"/>
        <v>75.337507247924719</v>
      </c>
    </row>
    <row r="1730" spans="1:10" x14ac:dyDescent="0.2">
      <c r="A1730" s="1">
        <v>54691.5</v>
      </c>
      <c r="B1730" s="3">
        <v>80.257087707519503</v>
      </c>
      <c r="C1730" s="3">
        <v>79.216735839843693</v>
      </c>
      <c r="D1730" s="3"/>
      <c r="E1730" s="3">
        <v>90.931251525878906</v>
      </c>
      <c r="F1730" s="3"/>
      <c r="H1730" s="3">
        <v>65.125732421875</v>
      </c>
      <c r="I1730" s="3">
        <v>73.071075439453097</v>
      </c>
      <c r="J1730">
        <f t="shared" si="26"/>
        <v>77.346286773681626</v>
      </c>
    </row>
    <row r="1731" spans="1:10" x14ac:dyDescent="0.2">
      <c r="A1731" s="1">
        <v>54692.5</v>
      </c>
      <c r="B1731" s="3">
        <v>80.376258850097599</v>
      </c>
      <c r="C1731" s="3">
        <v>81.383186340332003</v>
      </c>
      <c r="D1731" s="3"/>
      <c r="E1731" s="3">
        <v>89.691139221191406</v>
      </c>
      <c r="F1731" s="3"/>
      <c r="H1731" s="3">
        <v>67.089996337890597</v>
      </c>
      <c r="I1731" s="3">
        <v>84.093284606933594</v>
      </c>
      <c r="J1731">
        <f t="shared" ref="J1731:J1794" si="27">AVERAGE(B1731,E1731,H1731,I1731)</f>
        <v>80.312669754028292</v>
      </c>
    </row>
    <row r="1732" spans="1:10" x14ac:dyDescent="0.2">
      <c r="A1732" s="1">
        <v>54693.5</v>
      </c>
      <c r="B1732" s="3">
        <v>82.908744812011705</v>
      </c>
      <c r="C1732" s="3">
        <v>76.280448913574205</v>
      </c>
      <c r="D1732" s="3"/>
      <c r="E1732" s="3">
        <v>89.839859008789006</v>
      </c>
      <c r="F1732" s="3"/>
      <c r="H1732" s="3">
        <v>77.870590209960895</v>
      </c>
      <c r="I1732" s="3">
        <v>93.008392333984304</v>
      </c>
      <c r="J1732">
        <f t="shared" si="27"/>
        <v>85.906896591186481</v>
      </c>
    </row>
    <row r="1733" spans="1:10" x14ac:dyDescent="0.2">
      <c r="A1733" s="1">
        <v>54694.5</v>
      </c>
      <c r="B1733" s="3">
        <v>79.014953613281193</v>
      </c>
      <c r="C1733" s="3">
        <v>81.671585083007798</v>
      </c>
      <c r="D1733" s="3"/>
      <c r="E1733" s="3">
        <v>80.218215942382798</v>
      </c>
      <c r="F1733" s="3"/>
      <c r="H1733" s="3">
        <v>81.395362854003906</v>
      </c>
      <c r="I1733" s="3">
        <v>86.813621520996094</v>
      </c>
      <c r="J1733">
        <f t="shared" si="27"/>
        <v>81.860538482666001</v>
      </c>
    </row>
    <row r="1734" spans="1:10" x14ac:dyDescent="0.2">
      <c r="A1734" s="1">
        <v>54695.5</v>
      </c>
      <c r="B1734" s="3">
        <v>80.915908813476506</v>
      </c>
      <c r="C1734" s="3">
        <v>82.550437927246094</v>
      </c>
      <c r="D1734" s="3"/>
      <c r="E1734" s="3">
        <v>83.052520751953097</v>
      </c>
      <c r="F1734" s="3"/>
      <c r="H1734" s="3">
        <v>70.965660095214801</v>
      </c>
      <c r="I1734" s="3">
        <v>75.920707702636705</v>
      </c>
      <c r="J1734">
        <f t="shared" si="27"/>
        <v>77.713699340820284</v>
      </c>
    </row>
    <row r="1735" spans="1:10" x14ac:dyDescent="0.2">
      <c r="A1735" s="1">
        <v>54696.5</v>
      </c>
      <c r="B1735" s="3">
        <v>80.087417602539006</v>
      </c>
      <c r="C1735" s="3">
        <v>80.377906799316406</v>
      </c>
      <c r="D1735" s="3"/>
      <c r="E1735" s="3">
        <v>86.762176513671804</v>
      </c>
      <c r="F1735" s="3"/>
      <c r="H1735" s="3">
        <v>66.198921203613196</v>
      </c>
      <c r="I1735" s="3">
        <v>71.028907775878906</v>
      </c>
      <c r="J1735">
        <f t="shared" si="27"/>
        <v>76.019355773925724</v>
      </c>
    </row>
    <row r="1736" spans="1:10" x14ac:dyDescent="0.2">
      <c r="A1736" s="1">
        <v>54697.5</v>
      </c>
      <c r="B1736" s="3">
        <v>83.794418334960895</v>
      </c>
      <c r="C1736" s="3">
        <v>78.656471252441406</v>
      </c>
      <c r="D1736" s="3"/>
      <c r="E1736" s="3">
        <v>78.423408508300696</v>
      </c>
      <c r="F1736" s="3"/>
      <c r="H1736" s="3">
        <v>63.833915710449197</v>
      </c>
      <c r="I1736" s="3">
        <v>76.6309814453125</v>
      </c>
      <c r="J1736">
        <f t="shared" si="27"/>
        <v>75.670680999755831</v>
      </c>
    </row>
    <row r="1737" spans="1:10" x14ac:dyDescent="0.2">
      <c r="A1737" s="1">
        <v>54698.5</v>
      </c>
      <c r="B1737" s="3">
        <v>85.994064331054602</v>
      </c>
      <c r="C1737" s="3">
        <v>80.255043029785099</v>
      </c>
      <c r="D1737" s="3"/>
      <c r="E1737" s="3">
        <v>72.754302978515597</v>
      </c>
      <c r="F1737" s="3"/>
      <c r="H1737" s="3">
        <v>69.589042663574205</v>
      </c>
      <c r="I1737" s="3">
        <v>79.329261779785099</v>
      </c>
      <c r="J1737">
        <f t="shared" si="27"/>
        <v>76.916667938232379</v>
      </c>
    </row>
    <row r="1738" spans="1:10" x14ac:dyDescent="0.2">
      <c r="A1738" s="1">
        <v>54699.5</v>
      </c>
      <c r="B1738" s="3">
        <v>77.475166320800696</v>
      </c>
      <c r="C1738" s="3">
        <v>78.238075256347599</v>
      </c>
      <c r="D1738" s="3"/>
      <c r="E1738" s="3">
        <v>71.939071655273395</v>
      </c>
      <c r="F1738" s="3"/>
      <c r="H1738" s="3">
        <v>80.028594970703097</v>
      </c>
      <c r="I1738" s="3">
        <v>79.228073120117102</v>
      </c>
      <c r="J1738">
        <f t="shared" si="27"/>
        <v>77.167726516723576</v>
      </c>
    </row>
    <row r="1739" spans="1:10" x14ac:dyDescent="0.2">
      <c r="A1739" s="1">
        <v>54700.5</v>
      </c>
      <c r="B1739" s="3">
        <v>75.024108886718693</v>
      </c>
      <c r="C1739" s="3">
        <v>77.501808166503906</v>
      </c>
      <c r="D1739" s="3"/>
      <c r="E1739" s="3">
        <v>76.8836669921875</v>
      </c>
      <c r="F1739" s="3"/>
      <c r="H1739" s="3">
        <v>84.079551696777301</v>
      </c>
      <c r="I1739" s="3">
        <v>73.820274353027301</v>
      </c>
      <c r="J1739">
        <f t="shared" si="27"/>
        <v>77.451900482177692</v>
      </c>
    </row>
    <row r="1740" spans="1:10" x14ac:dyDescent="0.2">
      <c r="A1740" s="1">
        <v>54701.5</v>
      </c>
      <c r="B1740" s="3">
        <v>72.223243713378906</v>
      </c>
      <c r="C1740" s="3">
        <v>83.658927917480398</v>
      </c>
      <c r="D1740" s="3"/>
      <c r="E1740" s="3">
        <v>79.632171630859304</v>
      </c>
      <c r="F1740" s="3"/>
      <c r="H1740" s="3">
        <v>90.022422790527301</v>
      </c>
      <c r="I1740" s="3">
        <v>70.351577758789006</v>
      </c>
      <c r="J1740">
        <f t="shared" si="27"/>
        <v>78.057353973388629</v>
      </c>
    </row>
    <row r="1741" spans="1:10" x14ac:dyDescent="0.2">
      <c r="A1741" s="1">
        <v>54702.5</v>
      </c>
      <c r="B1741" s="3">
        <v>72.482826232910099</v>
      </c>
      <c r="C1741" s="3">
        <v>78.438568115234304</v>
      </c>
      <c r="D1741" s="3"/>
      <c r="E1741" s="3">
        <v>69.746788024902301</v>
      </c>
      <c r="F1741" s="3"/>
      <c r="H1741" s="3">
        <v>63.515827178955</v>
      </c>
      <c r="I1741" s="3">
        <v>66.683006286621094</v>
      </c>
      <c r="J1741">
        <f t="shared" si="27"/>
        <v>68.107111930847111</v>
      </c>
    </row>
    <row r="1742" spans="1:10" x14ac:dyDescent="0.2">
      <c r="A1742" s="1">
        <v>54703.5</v>
      </c>
      <c r="B1742" s="3">
        <v>72.397026062011705</v>
      </c>
      <c r="C1742" s="3">
        <v>63.535869598388601</v>
      </c>
      <c r="D1742" s="3"/>
      <c r="E1742" s="3">
        <v>57.079124450683501</v>
      </c>
      <c r="F1742" s="3"/>
      <c r="H1742" s="3">
        <v>60.056594848632798</v>
      </c>
      <c r="I1742" s="3">
        <v>63.527072906494098</v>
      </c>
      <c r="J1742">
        <f t="shared" si="27"/>
        <v>63.264954566955524</v>
      </c>
    </row>
    <row r="1743" spans="1:10" x14ac:dyDescent="0.2">
      <c r="A1743" s="1">
        <v>54704.5</v>
      </c>
      <c r="B1743" s="3">
        <v>86.048233032226506</v>
      </c>
      <c r="C1743" s="3">
        <v>73.956565856933594</v>
      </c>
      <c r="D1743" s="3"/>
      <c r="E1743" s="3">
        <v>57.396984100341797</v>
      </c>
      <c r="F1743" s="3"/>
      <c r="H1743" s="3">
        <v>64.922149658203097</v>
      </c>
      <c r="I1743" s="3">
        <v>66.464202880859304</v>
      </c>
      <c r="J1743">
        <f t="shared" si="27"/>
        <v>68.707892417907672</v>
      </c>
    </row>
    <row r="1744" spans="1:10" x14ac:dyDescent="0.2">
      <c r="A1744" s="1">
        <v>54705.5</v>
      </c>
      <c r="B1744" s="3">
        <v>81.0899658203125</v>
      </c>
      <c r="C1744" s="3">
        <v>77.710494995117102</v>
      </c>
      <c r="D1744" s="3"/>
      <c r="E1744" s="3">
        <v>75.537193298339801</v>
      </c>
      <c r="F1744" s="3"/>
      <c r="H1744" s="3">
        <v>56.424781799316399</v>
      </c>
      <c r="I1744" s="3">
        <v>62.065765380859297</v>
      </c>
      <c r="J1744">
        <f t="shared" si="27"/>
        <v>68.779426574707003</v>
      </c>
    </row>
    <row r="1745" spans="1:10" x14ac:dyDescent="0.2">
      <c r="A1745" s="1">
        <v>54706.5</v>
      </c>
      <c r="B1745" s="3">
        <v>68.290771484375</v>
      </c>
      <c r="C1745" s="3">
        <v>80.194160461425696</v>
      </c>
      <c r="D1745" s="3"/>
      <c r="E1745" s="3">
        <v>88.623123168945298</v>
      </c>
      <c r="F1745" s="3"/>
      <c r="H1745" s="3">
        <v>56.926372528076101</v>
      </c>
      <c r="I1745" s="3">
        <v>65.925811767578097</v>
      </c>
      <c r="J1745">
        <f t="shared" si="27"/>
        <v>69.941519737243624</v>
      </c>
    </row>
    <row r="1746" spans="1:10" x14ac:dyDescent="0.2">
      <c r="A1746" s="1">
        <v>54707.5</v>
      </c>
      <c r="B1746" s="3">
        <v>66.066619873046804</v>
      </c>
      <c r="C1746" s="3">
        <v>86.835182189941406</v>
      </c>
      <c r="D1746" s="3"/>
      <c r="E1746" s="3">
        <v>83.761146545410099</v>
      </c>
      <c r="F1746" s="3"/>
      <c r="H1746" s="3">
        <v>50.423351287841797</v>
      </c>
      <c r="I1746" s="3">
        <v>68.304275512695298</v>
      </c>
      <c r="J1746">
        <f t="shared" si="27"/>
        <v>67.138848304748507</v>
      </c>
    </row>
    <row r="1747" spans="1:10" x14ac:dyDescent="0.2">
      <c r="A1747" s="1">
        <v>54708.5</v>
      </c>
      <c r="B1747" s="3">
        <v>65.482383728027301</v>
      </c>
      <c r="C1747" s="3">
        <v>78.829734802246094</v>
      </c>
      <c r="D1747" s="3"/>
      <c r="E1747" s="3">
        <v>81.755256652832003</v>
      </c>
      <c r="F1747" s="3"/>
      <c r="H1747" s="3">
        <v>43.591049194335902</v>
      </c>
      <c r="I1747" s="3">
        <v>65.963943481445298</v>
      </c>
      <c r="J1747">
        <f t="shared" si="27"/>
        <v>64.198158264160128</v>
      </c>
    </row>
    <row r="1748" spans="1:10" x14ac:dyDescent="0.2">
      <c r="A1748" s="1">
        <v>54709.5</v>
      </c>
      <c r="B1748" s="3">
        <v>70.740142822265597</v>
      </c>
      <c r="C1748" s="3">
        <v>82.117340087890597</v>
      </c>
      <c r="D1748" s="3"/>
      <c r="E1748" s="3">
        <v>81.078109741210895</v>
      </c>
      <c r="F1748" s="3"/>
      <c r="H1748" s="3">
        <v>44.511318206787102</v>
      </c>
      <c r="I1748" s="3">
        <v>58.886524200439403</v>
      </c>
      <c r="J1748">
        <f t="shared" si="27"/>
        <v>63.804023742675753</v>
      </c>
    </row>
    <row r="1749" spans="1:10" x14ac:dyDescent="0.2">
      <c r="A1749" s="1">
        <v>54710.5</v>
      </c>
      <c r="B1749" s="3">
        <v>80.881538391113196</v>
      </c>
      <c r="C1749" s="3">
        <v>90.777053833007798</v>
      </c>
      <c r="D1749" s="3"/>
      <c r="E1749" s="3">
        <v>76.939132690429602</v>
      </c>
      <c r="F1749" s="3"/>
      <c r="H1749" s="3">
        <v>48.112361907958899</v>
      </c>
      <c r="I1749" s="3">
        <v>54.944194793701101</v>
      </c>
      <c r="J1749">
        <f t="shared" si="27"/>
        <v>65.219306945800696</v>
      </c>
    </row>
    <row r="1750" spans="1:10" x14ac:dyDescent="0.2">
      <c r="A1750" s="1">
        <v>54711.5</v>
      </c>
      <c r="B1750" s="3">
        <v>89.980239868164006</v>
      </c>
      <c r="C1750" s="3">
        <v>88.005538940429602</v>
      </c>
      <c r="D1750" s="3"/>
      <c r="E1750" s="3">
        <v>77.655998229980398</v>
      </c>
      <c r="F1750" s="3"/>
      <c r="H1750" s="3">
        <v>50.548442840576101</v>
      </c>
      <c r="I1750" s="3">
        <v>46.099796295166001</v>
      </c>
      <c r="J1750">
        <f t="shared" si="27"/>
        <v>66.071119308471637</v>
      </c>
    </row>
    <row r="1751" spans="1:10" x14ac:dyDescent="0.2">
      <c r="A1751" s="1">
        <v>54712.5</v>
      </c>
      <c r="B1751" s="3">
        <v>94.527664184570298</v>
      </c>
      <c r="C1751" s="3">
        <v>98.582832336425696</v>
      </c>
      <c r="D1751" s="3"/>
      <c r="E1751" s="3">
        <v>71.798118591308594</v>
      </c>
      <c r="F1751" s="3"/>
      <c r="H1751" s="3">
        <v>50.858924865722599</v>
      </c>
      <c r="I1751" s="3">
        <v>32.897186279296797</v>
      </c>
      <c r="J1751">
        <f t="shared" si="27"/>
        <v>62.520473480224574</v>
      </c>
    </row>
    <row r="1752" spans="1:10" x14ac:dyDescent="0.2">
      <c r="A1752" s="1">
        <v>54713.5</v>
      </c>
      <c r="B1752" s="3">
        <v>94.385848999023395</v>
      </c>
      <c r="C1752" s="3">
        <v>97.875747680664006</v>
      </c>
      <c r="D1752" s="3"/>
      <c r="E1752" s="3">
        <v>71.993171691894503</v>
      </c>
      <c r="F1752" s="3"/>
      <c r="H1752" s="3">
        <v>46.871089935302699</v>
      </c>
      <c r="I1752" s="3">
        <v>35.900642395019503</v>
      </c>
      <c r="J1752">
        <f t="shared" si="27"/>
        <v>62.28768825531003</v>
      </c>
    </row>
    <row r="1753" spans="1:10" x14ac:dyDescent="0.2">
      <c r="A1753" s="1">
        <v>54714.5</v>
      </c>
      <c r="B1753" s="3">
        <v>80.817665100097599</v>
      </c>
      <c r="C1753" s="3">
        <v>83.944435119628906</v>
      </c>
      <c r="D1753" s="3"/>
      <c r="E1753" s="3">
        <v>70.226470947265597</v>
      </c>
      <c r="F1753" s="3"/>
      <c r="H1753" s="3">
        <v>48.659385681152301</v>
      </c>
      <c r="I1753" s="3">
        <v>37.190944671630803</v>
      </c>
      <c r="J1753">
        <f t="shared" si="27"/>
        <v>59.223616600036578</v>
      </c>
    </row>
    <row r="1754" spans="1:10" x14ac:dyDescent="0.2">
      <c r="A1754" s="1">
        <v>54715.5</v>
      </c>
      <c r="B1754" s="3">
        <v>83.552474975585895</v>
      </c>
      <c r="C1754" s="3">
        <v>86.563903808593693</v>
      </c>
      <c r="D1754" s="3"/>
      <c r="E1754" s="3">
        <v>73.763511657714801</v>
      </c>
      <c r="F1754" s="3"/>
      <c r="H1754" s="3">
        <v>49.195106506347599</v>
      </c>
      <c r="I1754" s="3">
        <v>41.634227752685497</v>
      </c>
      <c r="J1754">
        <f t="shared" si="27"/>
        <v>62.036330223083446</v>
      </c>
    </row>
    <row r="1755" spans="1:10" x14ac:dyDescent="0.2">
      <c r="A1755" s="1">
        <v>54716.5</v>
      </c>
      <c r="B1755" s="3">
        <v>77.764610290527301</v>
      </c>
      <c r="C1755" s="3">
        <v>77.766624450683594</v>
      </c>
      <c r="D1755" s="3"/>
      <c r="E1755" s="3">
        <v>72.529411315917898</v>
      </c>
      <c r="F1755" s="3"/>
      <c r="H1755" s="3">
        <v>52.991683959960902</v>
      </c>
      <c r="I1755" s="3">
        <v>52.132991790771399</v>
      </c>
      <c r="J1755">
        <f t="shared" si="27"/>
        <v>63.854674339294377</v>
      </c>
    </row>
    <row r="1756" spans="1:10" x14ac:dyDescent="0.2">
      <c r="A1756" s="1">
        <v>54717.5</v>
      </c>
      <c r="B1756" s="3">
        <v>75.289260864257798</v>
      </c>
      <c r="C1756" s="3">
        <v>66.824851989746094</v>
      </c>
      <c r="D1756" s="3"/>
      <c r="E1756" s="3">
        <v>68.872047424316406</v>
      </c>
      <c r="F1756" s="3"/>
      <c r="H1756" s="3">
        <v>68.231155395507798</v>
      </c>
      <c r="I1756" s="3">
        <v>64.758445739746094</v>
      </c>
      <c r="J1756">
        <f t="shared" si="27"/>
        <v>69.287727355957031</v>
      </c>
    </row>
    <row r="1757" spans="1:10" x14ac:dyDescent="0.2">
      <c r="A1757" s="1">
        <v>54718.5</v>
      </c>
      <c r="B1757" s="3">
        <v>72.868705749511705</v>
      </c>
      <c r="C1757" s="3">
        <v>64.002922058105398</v>
      </c>
      <c r="D1757" s="3"/>
      <c r="E1757" s="3">
        <v>68.583091735839801</v>
      </c>
      <c r="F1757" s="3"/>
      <c r="H1757" s="3">
        <v>72.540031433105398</v>
      </c>
      <c r="I1757" s="3">
        <v>68.340484619140597</v>
      </c>
      <c r="J1757">
        <f t="shared" si="27"/>
        <v>70.583078384399386</v>
      </c>
    </row>
    <row r="1758" spans="1:10" x14ac:dyDescent="0.2">
      <c r="A1758" s="1">
        <v>54719.5</v>
      </c>
      <c r="B1758" s="3">
        <v>73.124824523925696</v>
      </c>
      <c r="C1758" s="3">
        <v>67.728897094726506</v>
      </c>
      <c r="D1758" s="3"/>
      <c r="E1758" s="3">
        <v>69.119789123535099</v>
      </c>
      <c r="F1758" s="3"/>
      <c r="H1758" s="3">
        <v>74.237030029296804</v>
      </c>
      <c r="I1758" s="3">
        <v>49.574596405029297</v>
      </c>
      <c r="J1758">
        <f t="shared" si="27"/>
        <v>66.514060020446721</v>
      </c>
    </row>
    <row r="1759" spans="1:10" x14ac:dyDescent="0.2">
      <c r="A1759" s="1">
        <v>54720.5</v>
      </c>
      <c r="B1759" s="3">
        <v>83.858062744140597</v>
      </c>
      <c r="C1759" s="3">
        <v>71.808448791503906</v>
      </c>
      <c r="D1759" s="3"/>
      <c r="E1759" s="3">
        <v>71.801086425781193</v>
      </c>
      <c r="F1759" s="3"/>
      <c r="H1759" s="3">
        <v>72.391838073730398</v>
      </c>
      <c r="I1759" s="3">
        <v>40.061443328857401</v>
      </c>
      <c r="J1759">
        <f t="shared" si="27"/>
        <v>67.028107643127399</v>
      </c>
    </row>
    <row r="1760" spans="1:10" x14ac:dyDescent="0.2">
      <c r="A1760" s="1">
        <v>54721.5</v>
      </c>
      <c r="B1760" s="3">
        <v>88.310089111328097</v>
      </c>
      <c r="C1760" s="3">
        <v>66.839073181152301</v>
      </c>
      <c r="D1760" s="3"/>
      <c r="E1760" s="3">
        <v>75.341079711914006</v>
      </c>
      <c r="F1760" s="3"/>
      <c r="H1760" s="3">
        <v>58.952327728271399</v>
      </c>
      <c r="I1760" s="3">
        <v>52.276340484619098</v>
      </c>
      <c r="J1760">
        <f t="shared" si="27"/>
        <v>68.719959259033146</v>
      </c>
    </row>
    <row r="1761" spans="1:10" x14ac:dyDescent="0.2">
      <c r="A1761" s="1">
        <v>54722.5</v>
      </c>
      <c r="B1761" s="3">
        <v>91.944137573242102</v>
      </c>
      <c r="C1761" s="3">
        <v>65.725341796875</v>
      </c>
      <c r="D1761" s="3"/>
      <c r="E1761" s="3">
        <v>78.479507446289006</v>
      </c>
      <c r="F1761" s="3"/>
      <c r="H1761" s="3">
        <v>56.121257781982401</v>
      </c>
      <c r="I1761" s="3">
        <v>68.413269042968693</v>
      </c>
      <c r="J1761">
        <f t="shared" si="27"/>
        <v>73.739542961120549</v>
      </c>
    </row>
    <row r="1762" spans="1:10" x14ac:dyDescent="0.2">
      <c r="A1762" s="1">
        <v>54723.5</v>
      </c>
      <c r="B1762" s="3">
        <v>88.309158325195298</v>
      </c>
      <c r="C1762" s="3">
        <v>68.31298828125</v>
      </c>
      <c r="D1762" s="3"/>
      <c r="E1762" s="3">
        <v>81.278961181640597</v>
      </c>
      <c r="F1762" s="3"/>
      <c r="H1762" s="3">
        <v>56.047183990478501</v>
      </c>
      <c r="I1762" s="3">
        <v>66.012611389160099</v>
      </c>
      <c r="J1762">
        <f t="shared" si="27"/>
        <v>72.911978721618624</v>
      </c>
    </row>
    <row r="1763" spans="1:10" x14ac:dyDescent="0.2">
      <c r="A1763" s="1">
        <v>54724.5</v>
      </c>
      <c r="B1763" s="3">
        <v>91.852264404296804</v>
      </c>
      <c r="C1763" s="3">
        <v>65.958419799804602</v>
      </c>
      <c r="D1763" s="3"/>
      <c r="E1763" s="3">
        <v>72.741554260253906</v>
      </c>
      <c r="F1763" s="3"/>
      <c r="H1763" s="3">
        <v>54.897579193115199</v>
      </c>
      <c r="I1763" s="3">
        <v>57.679790496826101</v>
      </c>
      <c r="J1763">
        <f t="shared" si="27"/>
        <v>69.292797088623004</v>
      </c>
    </row>
    <row r="1764" spans="1:10" x14ac:dyDescent="0.2">
      <c r="A1764" s="1">
        <v>54725.5</v>
      </c>
      <c r="B1764" s="3">
        <v>90.521209716796804</v>
      </c>
      <c r="C1764" s="3">
        <v>62.229454040527301</v>
      </c>
      <c r="D1764" s="3"/>
      <c r="E1764" s="3">
        <v>51.122249603271399</v>
      </c>
      <c r="F1764" s="3"/>
      <c r="H1764" s="3">
        <v>53.669502258300703</v>
      </c>
      <c r="I1764" s="3">
        <v>59.679962158203097</v>
      </c>
      <c r="J1764">
        <f t="shared" si="27"/>
        <v>63.748230934142995</v>
      </c>
    </row>
    <row r="1765" spans="1:10" x14ac:dyDescent="0.2">
      <c r="A1765" s="1">
        <v>54726.5</v>
      </c>
      <c r="B1765" s="3">
        <v>80.730972290039006</v>
      </c>
      <c r="C1765" s="3">
        <v>64.619323730468693</v>
      </c>
      <c r="D1765" s="3"/>
      <c r="E1765" s="3">
        <v>48.412460327148402</v>
      </c>
      <c r="F1765" s="3"/>
      <c r="H1765" s="3">
        <v>54.940635681152301</v>
      </c>
      <c r="I1765" s="3">
        <v>59.938648223876903</v>
      </c>
      <c r="J1765">
        <f t="shared" si="27"/>
        <v>61.005679130554157</v>
      </c>
    </row>
    <row r="1766" spans="1:10" x14ac:dyDescent="0.2">
      <c r="A1766" s="1">
        <v>54727.5</v>
      </c>
      <c r="B1766" s="3">
        <v>66.215019226074205</v>
      </c>
      <c r="C1766" s="3">
        <v>68.334289550781193</v>
      </c>
      <c r="D1766" s="3"/>
      <c r="E1766" s="3">
        <v>52.833816528320298</v>
      </c>
      <c r="F1766" s="3"/>
      <c r="H1766" s="3">
        <v>54.576271057128899</v>
      </c>
      <c r="I1766" s="3">
        <v>72.813095092773395</v>
      </c>
      <c r="J1766">
        <f t="shared" si="27"/>
        <v>61.609550476074205</v>
      </c>
    </row>
    <row r="1767" spans="1:10" x14ac:dyDescent="0.2">
      <c r="A1767" s="1">
        <v>54728.5</v>
      </c>
      <c r="B1767" s="3">
        <v>57.401798248291001</v>
      </c>
      <c r="C1767" s="3">
        <v>67.8206787109375</v>
      </c>
      <c r="D1767" s="3"/>
      <c r="E1767" s="3">
        <v>49.036819458007798</v>
      </c>
      <c r="F1767" s="3"/>
      <c r="H1767" s="3">
        <v>53.740425109863203</v>
      </c>
      <c r="I1767" s="3">
        <v>87.532180786132798</v>
      </c>
      <c r="J1767">
        <f t="shared" si="27"/>
        <v>61.927805900573702</v>
      </c>
    </row>
    <row r="1768" spans="1:10" x14ac:dyDescent="0.2">
      <c r="A1768" s="1">
        <v>54729.5</v>
      </c>
      <c r="B1768" s="3">
        <v>75.233390808105398</v>
      </c>
      <c r="C1768" s="3">
        <v>70.811759948730398</v>
      </c>
      <c r="D1768" s="3"/>
      <c r="E1768" s="3">
        <v>43.248573303222599</v>
      </c>
      <c r="F1768" s="3"/>
      <c r="H1768" s="3">
        <v>54.038257598876903</v>
      </c>
      <c r="I1768" s="3">
        <v>93.894210815429602</v>
      </c>
      <c r="J1768">
        <f t="shared" si="27"/>
        <v>66.603608131408635</v>
      </c>
    </row>
    <row r="1769" spans="1:10" x14ac:dyDescent="0.2">
      <c r="A1769" s="1">
        <v>54730.5</v>
      </c>
      <c r="B1769" s="3">
        <v>79.275947570800696</v>
      </c>
      <c r="C1769" s="3">
        <v>68.071144104003906</v>
      </c>
      <c r="D1769" s="3"/>
      <c r="E1769" s="3">
        <v>41.656929016113203</v>
      </c>
      <c r="F1769" s="3"/>
      <c r="H1769" s="3">
        <v>57.396205902099602</v>
      </c>
      <c r="I1769" s="3">
        <v>96.003105163574205</v>
      </c>
      <c r="J1769">
        <f t="shared" si="27"/>
        <v>68.58304691314693</v>
      </c>
    </row>
    <row r="1770" spans="1:10" x14ac:dyDescent="0.2">
      <c r="A1770" s="1">
        <v>54731.5</v>
      </c>
      <c r="B1770" s="3">
        <v>91.094680786132798</v>
      </c>
      <c r="C1770" s="3">
        <v>66.920562744140597</v>
      </c>
      <c r="D1770" s="3"/>
      <c r="E1770" s="3">
        <v>52.508342742919901</v>
      </c>
      <c r="F1770" s="3"/>
      <c r="H1770" s="3">
        <v>60.361648559570298</v>
      </c>
      <c r="I1770" s="3">
        <v>96.546493530273395</v>
      </c>
      <c r="J1770">
        <f t="shared" si="27"/>
        <v>75.127791404724093</v>
      </c>
    </row>
    <row r="1771" spans="1:10" x14ac:dyDescent="0.2">
      <c r="A1771" s="1">
        <v>54732.5</v>
      </c>
      <c r="B1771" s="3">
        <v>59.803028106689403</v>
      </c>
      <c r="C1771" s="3">
        <v>66.655471801757798</v>
      </c>
      <c r="D1771" s="3"/>
      <c r="E1771" s="3">
        <v>74.254684448242102</v>
      </c>
      <c r="F1771" s="3"/>
      <c r="H1771" s="3">
        <v>54.660018920898402</v>
      </c>
      <c r="I1771" s="3">
        <v>95.269363403320298</v>
      </c>
      <c r="J1771">
        <f t="shared" si="27"/>
        <v>70.996773719787555</v>
      </c>
    </row>
    <row r="1772" spans="1:10" x14ac:dyDescent="0.2">
      <c r="A1772" s="1">
        <v>54733.5</v>
      </c>
      <c r="B1772" s="3">
        <v>59.626205444335902</v>
      </c>
      <c r="C1772" s="3">
        <v>69.126335144042898</v>
      </c>
      <c r="D1772" s="3"/>
      <c r="E1772" s="3">
        <v>79.393363952636705</v>
      </c>
      <c r="F1772" s="3"/>
      <c r="H1772" s="3">
        <v>55.1515502929687</v>
      </c>
      <c r="I1772" s="3">
        <v>90.093238830566406</v>
      </c>
      <c r="J1772">
        <f t="shared" si="27"/>
        <v>71.066089630126925</v>
      </c>
    </row>
    <row r="1773" spans="1:10" x14ac:dyDescent="0.2">
      <c r="A1773" s="1">
        <v>54734.5</v>
      </c>
      <c r="B1773" s="3">
        <v>63.182552337646399</v>
      </c>
      <c r="C1773" s="3">
        <v>69.421577453613196</v>
      </c>
      <c r="D1773" s="3"/>
      <c r="E1773" s="3">
        <v>74.012145996093693</v>
      </c>
      <c r="F1773" s="3"/>
      <c r="H1773" s="3">
        <v>52.164299011230398</v>
      </c>
      <c r="I1773" s="3">
        <v>96.644264221191406</v>
      </c>
      <c r="J1773">
        <f t="shared" si="27"/>
        <v>71.500815391540471</v>
      </c>
    </row>
    <row r="1774" spans="1:10" x14ac:dyDescent="0.2">
      <c r="A1774" s="1">
        <v>54735.5</v>
      </c>
      <c r="B1774" s="3">
        <v>63.169620513916001</v>
      </c>
      <c r="C1774" s="3">
        <v>64.584609985351506</v>
      </c>
      <c r="D1774" s="3"/>
      <c r="E1774" s="3">
        <v>74.244781494140597</v>
      </c>
      <c r="F1774" s="3"/>
      <c r="H1774" s="3">
        <v>53.078762054443303</v>
      </c>
      <c r="I1774" s="3">
        <v>79.705429077148395</v>
      </c>
      <c r="J1774">
        <f t="shared" si="27"/>
        <v>67.549648284912067</v>
      </c>
    </row>
    <row r="1775" spans="1:10" x14ac:dyDescent="0.2">
      <c r="A1775" s="1">
        <v>54736.5</v>
      </c>
      <c r="B1775" s="3">
        <v>57.621303558349602</v>
      </c>
      <c r="C1775" s="3">
        <v>71.426124572753906</v>
      </c>
      <c r="D1775" s="3"/>
      <c r="E1775" s="3">
        <v>72.225425720214801</v>
      </c>
      <c r="F1775" s="3"/>
      <c r="H1775" s="3">
        <v>65.020538330078097</v>
      </c>
      <c r="I1775" s="3">
        <v>64.719581604003906</v>
      </c>
      <c r="J1775">
        <f t="shared" si="27"/>
        <v>64.896712303161593</v>
      </c>
    </row>
    <row r="1776" spans="1:10" x14ac:dyDescent="0.2">
      <c r="A1776" s="1">
        <v>54737.5</v>
      </c>
      <c r="B1776" s="3">
        <v>63.012699127197202</v>
      </c>
      <c r="C1776" s="3">
        <v>75.594367980957003</v>
      </c>
      <c r="D1776" s="3"/>
      <c r="E1776" s="3">
        <v>68.502090454101506</v>
      </c>
      <c r="F1776" s="3"/>
      <c r="H1776" s="3">
        <v>73.280075073242102</v>
      </c>
      <c r="I1776" s="3">
        <v>72.733612060546804</v>
      </c>
      <c r="J1776">
        <f t="shared" si="27"/>
        <v>69.382119178771902</v>
      </c>
    </row>
    <row r="1777" spans="1:10" x14ac:dyDescent="0.2">
      <c r="A1777" s="1">
        <v>54738.5</v>
      </c>
      <c r="B1777" s="3">
        <v>63.539981842041001</v>
      </c>
      <c r="C1777" s="3">
        <v>73.443008422851506</v>
      </c>
      <c r="D1777" s="3"/>
      <c r="E1777" s="3">
        <v>70.200263977050696</v>
      </c>
      <c r="F1777" s="3"/>
      <c r="H1777" s="3">
        <v>66.668144226074205</v>
      </c>
      <c r="I1777" s="3">
        <v>80.525619506835895</v>
      </c>
      <c r="J1777">
        <f t="shared" si="27"/>
        <v>70.233502388000446</v>
      </c>
    </row>
    <row r="1778" spans="1:10" x14ac:dyDescent="0.2">
      <c r="A1778" s="1">
        <v>54739.5</v>
      </c>
      <c r="B1778" s="3">
        <v>51.678863525390597</v>
      </c>
      <c r="C1778" s="3">
        <v>75.909706115722599</v>
      </c>
      <c r="D1778" s="3"/>
      <c r="E1778" s="3">
        <v>64.788650512695298</v>
      </c>
      <c r="F1778" s="3"/>
      <c r="H1778" s="3">
        <v>65.420333862304602</v>
      </c>
      <c r="I1778" s="3">
        <v>89.123298645019503</v>
      </c>
      <c r="J1778">
        <f t="shared" si="27"/>
        <v>67.752786636352511</v>
      </c>
    </row>
    <row r="1779" spans="1:10" x14ac:dyDescent="0.2">
      <c r="A1779" s="1">
        <v>54740.5</v>
      </c>
      <c r="B1779" s="3">
        <v>56.7938842773437</v>
      </c>
      <c r="C1779" s="3">
        <v>80.949844360351506</v>
      </c>
      <c r="D1779" s="3"/>
      <c r="E1779" s="3">
        <v>52.412506103515597</v>
      </c>
      <c r="F1779" s="3"/>
      <c r="H1779" s="3">
        <v>69.548446655273395</v>
      </c>
      <c r="I1779" s="3">
        <v>80.745529174804602</v>
      </c>
      <c r="J1779">
        <f t="shared" si="27"/>
        <v>64.875091552734318</v>
      </c>
    </row>
    <row r="1780" spans="1:10" x14ac:dyDescent="0.2">
      <c r="A1780" s="1">
        <v>54741.5</v>
      </c>
      <c r="B1780" s="3">
        <v>60.556678771972599</v>
      </c>
      <c r="C1780" s="3">
        <v>77.176536560058594</v>
      </c>
      <c r="D1780" s="3"/>
      <c r="E1780" s="3">
        <v>53.250152587890597</v>
      </c>
      <c r="F1780" s="3"/>
      <c r="H1780" s="3">
        <v>63.865467071533203</v>
      </c>
      <c r="I1780" s="3">
        <v>88.006683349609304</v>
      </c>
      <c r="J1780">
        <f t="shared" si="27"/>
        <v>66.419745445251422</v>
      </c>
    </row>
    <row r="1781" spans="1:10" x14ac:dyDescent="0.2">
      <c r="A1781" s="1">
        <v>54742.5</v>
      </c>
      <c r="B1781" s="3">
        <v>71.106925964355398</v>
      </c>
      <c r="C1781" s="3">
        <v>82.642539978027301</v>
      </c>
      <c r="D1781" s="3"/>
      <c r="E1781" s="3">
        <v>62.164279937744098</v>
      </c>
      <c r="F1781" s="3"/>
      <c r="H1781" s="3">
        <v>60.424930572509702</v>
      </c>
      <c r="I1781" s="3">
        <v>98.960693359375</v>
      </c>
      <c r="J1781">
        <f t="shared" si="27"/>
        <v>73.164207458496051</v>
      </c>
    </row>
    <row r="1782" spans="1:10" x14ac:dyDescent="0.2">
      <c r="A1782" s="1">
        <v>54743.5</v>
      </c>
      <c r="B1782" s="3">
        <v>89.469490051269503</v>
      </c>
      <c r="C1782" s="3">
        <v>83.305595397949205</v>
      </c>
      <c r="D1782" s="3"/>
      <c r="E1782" s="3">
        <v>59.5758666992187</v>
      </c>
      <c r="F1782" s="3"/>
      <c r="H1782" s="3">
        <v>70.813758850097599</v>
      </c>
      <c r="I1782" s="3">
        <v>99.616531372070298</v>
      </c>
      <c r="J1782">
        <f t="shared" si="27"/>
        <v>79.86891174316402</v>
      </c>
    </row>
    <row r="1783" spans="1:10" x14ac:dyDescent="0.2">
      <c r="A1783" s="1">
        <v>54744.5</v>
      </c>
      <c r="B1783" s="3">
        <v>94.610603332519503</v>
      </c>
      <c r="C1783" s="3">
        <v>80.151458740234304</v>
      </c>
      <c r="D1783" s="3"/>
      <c r="E1783" s="3">
        <v>52.004451751708899</v>
      </c>
      <c r="F1783" s="3"/>
      <c r="H1783" s="3">
        <v>70.040824890136705</v>
      </c>
      <c r="I1783" s="3">
        <v>96.890434265136705</v>
      </c>
      <c r="J1783">
        <f t="shared" si="27"/>
        <v>78.38657855987546</v>
      </c>
    </row>
    <row r="1784" spans="1:10" x14ac:dyDescent="0.2">
      <c r="A1784" s="1">
        <v>54745.5</v>
      </c>
      <c r="B1784" s="3">
        <v>91.281661987304602</v>
      </c>
      <c r="C1784" s="3">
        <v>80.017181396484304</v>
      </c>
      <c r="D1784" s="3"/>
      <c r="E1784" s="3">
        <v>49.377201080322202</v>
      </c>
      <c r="F1784" s="3"/>
      <c r="H1784" s="3">
        <v>54.414913177490199</v>
      </c>
      <c r="I1784" s="3">
        <v>94.752174377441406</v>
      </c>
      <c r="J1784">
        <f t="shared" si="27"/>
        <v>72.456487655639606</v>
      </c>
    </row>
    <row r="1785" spans="1:10" x14ac:dyDescent="0.2">
      <c r="A1785" s="1">
        <v>54746.5</v>
      </c>
      <c r="B1785" s="3">
        <v>86.225730895996094</v>
      </c>
      <c r="C1785" s="3">
        <v>87.960472106933594</v>
      </c>
      <c r="D1785" s="3"/>
      <c r="E1785" s="3">
        <v>59.794403076171797</v>
      </c>
      <c r="F1785" s="3"/>
      <c r="H1785" s="3">
        <v>47.190261840820298</v>
      </c>
      <c r="I1785" s="3">
        <v>89.495758056640597</v>
      </c>
      <c r="J1785">
        <f t="shared" si="27"/>
        <v>70.676538467407198</v>
      </c>
    </row>
    <row r="1786" spans="1:10" x14ac:dyDescent="0.2">
      <c r="A1786" s="1">
        <v>54747.5</v>
      </c>
      <c r="B1786" s="3">
        <v>83.461853027343693</v>
      </c>
      <c r="C1786" s="3">
        <v>84.529762268066406</v>
      </c>
      <c r="D1786" s="3"/>
      <c r="E1786" s="3">
        <v>64.3399658203125</v>
      </c>
      <c r="F1786" s="3"/>
      <c r="H1786" s="3">
        <v>54.017280578613203</v>
      </c>
      <c r="I1786" s="3">
        <v>84.451171875</v>
      </c>
      <c r="J1786">
        <f t="shared" si="27"/>
        <v>71.567567825317354</v>
      </c>
    </row>
    <row r="1787" spans="1:10" x14ac:dyDescent="0.2">
      <c r="A1787" s="1">
        <v>54748.5</v>
      </c>
      <c r="B1787" s="3">
        <v>74.843223571777301</v>
      </c>
      <c r="C1787" s="3">
        <v>83.159683227539006</v>
      </c>
      <c r="D1787" s="3"/>
      <c r="E1787" s="3">
        <v>53.019397735595703</v>
      </c>
      <c r="F1787" s="3"/>
      <c r="H1787" s="3">
        <v>63.339645385742102</v>
      </c>
      <c r="I1787" s="3">
        <v>82.544921875</v>
      </c>
      <c r="J1787">
        <f t="shared" si="27"/>
        <v>68.43679714202878</v>
      </c>
    </row>
    <row r="1788" spans="1:10" x14ac:dyDescent="0.2">
      <c r="A1788" s="1">
        <v>54749.5</v>
      </c>
      <c r="B1788" s="3">
        <v>72.525672912597599</v>
      </c>
      <c r="C1788" s="3">
        <v>85.131767272949205</v>
      </c>
      <c r="D1788" s="3"/>
      <c r="E1788" s="3">
        <v>42.066108703613203</v>
      </c>
      <c r="F1788" s="3"/>
      <c r="H1788" s="3">
        <v>60.089221954345703</v>
      </c>
      <c r="I1788" s="3">
        <v>83.582206726074205</v>
      </c>
      <c r="J1788">
        <f t="shared" si="27"/>
        <v>64.565802574157672</v>
      </c>
    </row>
    <row r="1789" spans="1:10" x14ac:dyDescent="0.2">
      <c r="A1789" s="1">
        <v>54750.5</v>
      </c>
      <c r="B1789" s="3">
        <v>73.705650329589801</v>
      </c>
      <c r="C1789" s="3">
        <v>82.645477294921804</v>
      </c>
      <c r="D1789" s="3"/>
      <c r="E1789" s="3">
        <v>53.630657196044901</v>
      </c>
      <c r="F1789" s="3"/>
      <c r="H1789" s="3">
        <v>64.381874084472599</v>
      </c>
      <c r="I1789" s="3">
        <v>79.295257568359304</v>
      </c>
      <c r="J1789">
        <f t="shared" si="27"/>
        <v>67.753359794616657</v>
      </c>
    </row>
    <row r="1790" spans="1:10" x14ac:dyDescent="0.2">
      <c r="A1790" s="1">
        <v>54751.5</v>
      </c>
      <c r="B1790" s="3">
        <v>73.418098449707003</v>
      </c>
      <c r="C1790" s="3">
        <v>79.709487915039006</v>
      </c>
      <c r="D1790" s="3"/>
      <c r="E1790" s="3">
        <v>67.193588256835895</v>
      </c>
      <c r="F1790" s="3"/>
      <c r="H1790" s="3">
        <v>58.511619567871001</v>
      </c>
      <c r="I1790" s="3">
        <v>78.805366516113196</v>
      </c>
      <c r="J1790">
        <f t="shared" si="27"/>
        <v>69.482168197631779</v>
      </c>
    </row>
    <row r="1791" spans="1:10" x14ac:dyDescent="0.2">
      <c r="A1791" s="1">
        <v>54752.5</v>
      </c>
      <c r="B1791" s="3">
        <v>77.650093078613196</v>
      </c>
      <c r="C1791" s="3">
        <v>83.055480957031193</v>
      </c>
      <c r="D1791" s="3"/>
      <c r="E1791" s="3">
        <v>62.550971984863203</v>
      </c>
      <c r="F1791" s="3"/>
      <c r="H1791" s="3">
        <v>59.9469604492187</v>
      </c>
      <c r="I1791" s="3">
        <v>80.597671508789006</v>
      </c>
      <c r="J1791">
        <f t="shared" si="27"/>
        <v>70.186424255371023</v>
      </c>
    </row>
    <row r="1792" spans="1:10" x14ac:dyDescent="0.2">
      <c r="A1792" s="1">
        <v>54753.5</v>
      </c>
      <c r="B1792" s="3">
        <v>87.750167846679602</v>
      </c>
      <c r="C1792" s="3">
        <v>91.646453857421804</v>
      </c>
      <c r="D1792" s="3"/>
      <c r="E1792" s="3">
        <v>60.213180541992102</v>
      </c>
      <c r="F1792" s="3"/>
      <c r="H1792" s="3">
        <v>58.351181030273402</v>
      </c>
      <c r="I1792" s="3">
        <v>82.955032348632798</v>
      </c>
      <c r="J1792">
        <f t="shared" si="27"/>
        <v>72.317390441894474</v>
      </c>
    </row>
    <row r="1793" spans="1:10" x14ac:dyDescent="0.2">
      <c r="A1793" s="1">
        <v>54754.5</v>
      </c>
      <c r="B1793" s="3">
        <v>89.790550231933594</v>
      </c>
      <c r="C1793" s="3">
        <v>85.495269775390597</v>
      </c>
      <c r="D1793" s="3"/>
      <c r="E1793" s="3">
        <v>63.146526336669901</v>
      </c>
      <c r="F1793" s="3"/>
      <c r="H1793" s="3">
        <v>61.231216430663999</v>
      </c>
      <c r="I1793" s="3">
        <v>85.039443969726506</v>
      </c>
      <c r="J1793">
        <f t="shared" si="27"/>
        <v>74.801934242248507</v>
      </c>
    </row>
    <row r="1794" spans="1:10" x14ac:dyDescent="0.2">
      <c r="A1794" s="1">
        <v>54755.5</v>
      </c>
      <c r="B1794" s="3">
        <v>77.350074768066406</v>
      </c>
      <c r="C1794" s="3">
        <v>76.477386474609304</v>
      </c>
      <c r="D1794" s="3"/>
      <c r="E1794" s="3">
        <v>54.759658813476499</v>
      </c>
      <c r="F1794" s="3"/>
      <c r="H1794" s="3">
        <v>59.774036407470703</v>
      </c>
      <c r="I1794" s="3">
        <v>73.897003173828097</v>
      </c>
      <c r="J1794">
        <f t="shared" si="27"/>
        <v>66.445193290710421</v>
      </c>
    </row>
    <row r="1795" spans="1:10" x14ac:dyDescent="0.2">
      <c r="A1795" s="1">
        <v>54756.5</v>
      </c>
      <c r="B1795" s="3">
        <v>64.920158386230398</v>
      </c>
      <c r="C1795" s="3">
        <v>73.266899108886705</v>
      </c>
      <c r="D1795" s="3"/>
      <c r="E1795" s="3">
        <v>45.461986541747997</v>
      </c>
      <c r="F1795" s="3"/>
      <c r="H1795" s="3">
        <v>58.5352783203125</v>
      </c>
      <c r="I1795" s="3">
        <v>59.869064331054602</v>
      </c>
      <c r="J1795">
        <f t="shared" ref="J1795:J1858" si="28">AVERAGE(B1795,E1795,H1795,I1795)</f>
        <v>57.196621894836376</v>
      </c>
    </row>
    <row r="1796" spans="1:10" x14ac:dyDescent="0.2">
      <c r="A1796" s="1">
        <v>54757.5</v>
      </c>
      <c r="B1796" s="3">
        <v>75.007850646972599</v>
      </c>
      <c r="C1796" s="3">
        <v>80.104141235351506</v>
      </c>
      <c r="D1796" s="3"/>
      <c r="E1796" s="3">
        <v>70.187019348144503</v>
      </c>
      <c r="F1796" s="3"/>
      <c r="H1796" s="3">
        <v>53.704029083251903</v>
      </c>
      <c r="I1796" s="3">
        <v>66.40185546875</v>
      </c>
      <c r="J1796">
        <f t="shared" si="28"/>
        <v>66.325188636779757</v>
      </c>
    </row>
    <row r="1797" spans="1:10" x14ac:dyDescent="0.2">
      <c r="A1797" s="1">
        <v>54758.5</v>
      </c>
      <c r="B1797" s="3">
        <v>68.272071838378906</v>
      </c>
      <c r="C1797" s="3">
        <v>85.021240234375</v>
      </c>
      <c r="D1797" s="3"/>
      <c r="E1797" s="3">
        <v>63.913246154785099</v>
      </c>
      <c r="F1797" s="3"/>
      <c r="H1797" s="3">
        <v>52.007389068603501</v>
      </c>
      <c r="I1797" s="3">
        <v>67.463783264160099</v>
      </c>
      <c r="J1797">
        <f t="shared" si="28"/>
        <v>62.914122581481905</v>
      </c>
    </row>
    <row r="1798" spans="1:10" x14ac:dyDescent="0.2">
      <c r="A1798" s="1">
        <v>54759.5</v>
      </c>
      <c r="B1798" s="3">
        <v>57.290096282958899</v>
      </c>
      <c r="C1798" s="3">
        <v>78.9129638671875</v>
      </c>
      <c r="D1798" s="3"/>
      <c r="E1798" s="3">
        <v>73.598312377929602</v>
      </c>
      <c r="F1798" s="3"/>
      <c r="H1798" s="3">
        <v>68.986358642578097</v>
      </c>
      <c r="I1798" s="3">
        <v>77.328330993652301</v>
      </c>
      <c r="J1798">
        <f t="shared" si="28"/>
        <v>69.300774574279728</v>
      </c>
    </row>
    <row r="1799" spans="1:10" x14ac:dyDescent="0.2">
      <c r="A1799" s="1">
        <v>54760.5</v>
      </c>
      <c r="B1799" s="3">
        <v>54.331367492675703</v>
      </c>
      <c r="C1799" s="3">
        <v>71.568786621093693</v>
      </c>
      <c r="D1799" s="3"/>
      <c r="E1799" s="3">
        <v>80.898323059082003</v>
      </c>
      <c r="F1799" s="3"/>
      <c r="H1799" s="3">
        <v>68.189476013183594</v>
      </c>
      <c r="I1799" s="3">
        <v>74.186973571777301</v>
      </c>
      <c r="J1799">
        <f t="shared" si="28"/>
        <v>69.401535034179645</v>
      </c>
    </row>
    <row r="1800" spans="1:10" x14ac:dyDescent="0.2">
      <c r="A1800" s="1">
        <v>54761.5</v>
      </c>
      <c r="B1800" s="3">
        <v>57.802825927734297</v>
      </c>
      <c r="C1800" s="3">
        <v>74.162712097167898</v>
      </c>
      <c r="D1800" s="3"/>
      <c r="E1800" s="3">
        <v>86.745338439941406</v>
      </c>
      <c r="F1800" s="3"/>
      <c r="H1800" s="3">
        <v>56.635746002197202</v>
      </c>
      <c r="I1800" s="3">
        <v>84.459869384765597</v>
      </c>
      <c r="J1800">
        <f t="shared" si="28"/>
        <v>71.410944938659625</v>
      </c>
    </row>
    <row r="1801" spans="1:10" x14ac:dyDescent="0.2">
      <c r="A1801" s="1">
        <v>54762.5</v>
      </c>
      <c r="B1801" s="3">
        <v>66.327407836914006</v>
      </c>
      <c r="C1801" s="3">
        <v>72.831573486328097</v>
      </c>
      <c r="D1801" s="3"/>
      <c r="E1801" s="3">
        <v>79.172668457031193</v>
      </c>
      <c r="F1801" s="3"/>
      <c r="H1801" s="3">
        <v>49.273586273193303</v>
      </c>
      <c r="I1801" s="3">
        <v>59.453746795654297</v>
      </c>
      <c r="J1801">
        <f t="shared" si="28"/>
        <v>63.5568523406982</v>
      </c>
    </row>
    <row r="1802" spans="1:10" x14ac:dyDescent="0.2">
      <c r="A1802" s="1">
        <v>54763.5</v>
      </c>
      <c r="B1802" s="3">
        <v>77.043968200683594</v>
      </c>
      <c r="C1802" s="3">
        <v>65.909194946289006</v>
      </c>
      <c r="D1802" s="3"/>
      <c r="E1802" s="3">
        <v>68.532211303710895</v>
      </c>
      <c r="F1802" s="3"/>
      <c r="H1802" s="3">
        <v>66.767478942871094</v>
      </c>
      <c r="I1802" s="3">
        <v>43.804473876953097</v>
      </c>
      <c r="J1802">
        <f t="shared" si="28"/>
        <v>64.037033081054659</v>
      </c>
    </row>
    <row r="1803" spans="1:10" x14ac:dyDescent="0.2">
      <c r="A1803" s="1">
        <v>54764.5</v>
      </c>
      <c r="B1803" s="3">
        <v>76.745079040527301</v>
      </c>
      <c r="C1803" s="3">
        <v>63.166393280029297</v>
      </c>
      <c r="D1803" s="3"/>
      <c r="E1803" s="3">
        <v>64.832283020019503</v>
      </c>
      <c r="F1803" s="3"/>
      <c r="H1803" s="3">
        <v>71.897972106933594</v>
      </c>
      <c r="I1803" s="3">
        <v>74.649269104003906</v>
      </c>
      <c r="J1803">
        <f t="shared" si="28"/>
        <v>72.03115081787108</v>
      </c>
    </row>
    <row r="1804" spans="1:10" x14ac:dyDescent="0.2">
      <c r="A1804" s="1">
        <v>54765.5</v>
      </c>
      <c r="B1804" s="3">
        <v>70.577133178710895</v>
      </c>
      <c r="C1804" s="3">
        <v>64.3741455078125</v>
      </c>
      <c r="D1804" s="3"/>
      <c r="E1804" s="3">
        <v>67.419784545898395</v>
      </c>
      <c r="F1804" s="3"/>
      <c r="H1804" s="3">
        <v>24.3262615203857</v>
      </c>
      <c r="I1804" s="3">
        <v>58.24658203125</v>
      </c>
      <c r="J1804">
        <f t="shared" si="28"/>
        <v>55.142440319061251</v>
      </c>
    </row>
    <row r="1805" spans="1:10" x14ac:dyDescent="0.2">
      <c r="A1805" s="1">
        <v>54766.5</v>
      </c>
      <c r="B1805" s="3">
        <v>71.532463073730398</v>
      </c>
      <c r="C1805" s="3">
        <v>71.174911499023395</v>
      </c>
      <c r="D1805" s="3"/>
      <c r="E1805" s="3">
        <v>63.178634643554602</v>
      </c>
      <c r="F1805" s="3"/>
      <c r="H1805" s="3">
        <v>18.2050685882568</v>
      </c>
      <c r="I1805" s="3">
        <v>67.058021545410099</v>
      </c>
      <c r="J1805">
        <f t="shared" si="28"/>
        <v>54.993546962737973</v>
      </c>
    </row>
    <row r="1806" spans="1:10" x14ac:dyDescent="0.2">
      <c r="A1806" s="1">
        <v>54767.5</v>
      </c>
      <c r="B1806" s="3">
        <v>70.426452636718693</v>
      </c>
      <c r="C1806" s="3">
        <v>75.151229858398395</v>
      </c>
      <c r="D1806" s="3"/>
      <c r="E1806" s="3">
        <v>59.927303314208899</v>
      </c>
      <c r="F1806" s="3"/>
      <c r="H1806" s="3">
        <v>29.9427070617675</v>
      </c>
      <c r="I1806" s="3">
        <v>72.044441223144503</v>
      </c>
      <c r="J1806">
        <f t="shared" si="28"/>
        <v>58.085226058959897</v>
      </c>
    </row>
    <row r="1807" spans="1:10" x14ac:dyDescent="0.2">
      <c r="A1807" s="1">
        <v>54768.5</v>
      </c>
      <c r="B1807" s="3">
        <v>65.053298950195298</v>
      </c>
      <c r="C1807" s="3">
        <v>73.648246765136705</v>
      </c>
      <c r="D1807" s="3"/>
      <c r="E1807" s="3">
        <v>53.825107574462798</v>
      </c>
      <c r="F1807" s="3"/>
      <c r="H1807" s="3">
        <v>61.4061279296875</v>
      </c>
      <c r="I1807" s="3">
        <v>41.727409362792898</v>
      </c>
      <c r="J1807">
        <f t="shared" si="28"/>
        <v>55.502985954284625</v>
      </c>
    </row>
    <row r="1808" spans="1:10" x14ac:dyDescent="0.2">
      <c r="A1808" s="1">
        <v>54769.5</v>
      </c>
      <c r="B1808" s="3">
        <v>60.494987487792898</v>
      </c>
      <c r="C1808" s="3">
        <v>70.42578125</v>
      </c>
      <c r="D1808" s="3"/>
      <c r="E1808" s="3">
        <v>68.981788635253906</v>
      </c>
      <c r="F1808" s="3"/>
      <c r="H1808" s="3">
        <v>72.706657409667898</v>
      </c>
      <c r="I1808" s="3">
        <v>34.458274841308501</v>
      </c>
      <c r="J1808">
        <f t="shared" si="28"/>
        <v>59.16042709350581</v>
      </c>
    </row>
    <row r="1809" spans="1:10" x14ac:dyDescent="0.2">
      <c r="A1809" s="1">
        <v>54770.5</v>
      </c>
      <c r="B1809" s="3">
        <v>58.433025360107401</v>
      </c>
      <c r="C1809" s="3">
        <v>72.504463195800696</v>
      </c>
      <c r="D1809" s="3"/>
      <c r="E1809" s="3">
        <v>73.195472717285099</v>
      </c>
      <c r="F1809" s="3"/>
      <c r="H1809" s="3">
        <v>89.876876831054602</v>
      </c>
      <c r="I1809" s="3">
        <v>39.336738586425703</v>
      </c>
      <c r="J1809">
        <f t="shared" si="28"/>
        <v>65.210528373718205</v>
      </c>
    </row>
    <row r="1810" spans="1:10" x14ac:dyDescent="0.2">
      <c r="A1810" s="1">
        <v>54771.5</v>
      </c>
      <c r="B1810" s="3">
        <v>57.264366149902301</v>
      </c>
      <c r="C1810" s="3">
        <v>69.012359619140597</v>
      </c>
      <c r="D1810" s="3"/>
      <c r="E1810" s="3">
        <v>58.3061714172363</v>
      </c>
      <c r="F1810" s="3"/>
      <c r="H1810" s="3">
        <v>92.686820983886705</v>
      </c>
      <c r="I1810" s="3">
        <v>45.324432373046797</v>
      </c>
      <c r="J1810">
        <f t="shared" si="28"/>
        <v>63.395447731018024</v>
      </c>
    </row>
    <row r="1811" spans="1:10" x14ac:dyDescent="0.2">
      <c r="A1811" s="1">
        <v>54772.5</v>
      </c>
      <c r="B1811" s="3">
        <v>67.119720458984304</v>
      </c>
      <c r="C1811" s="3">
        <v>66.601707458496094</v>
      </c>
      <c r="D1811" s="3"/>
      <c r="E1811" s="3">
        <v>52.523307800292898</v>
      </c>
      <c r="F1811" s="3"/>
      <c r="H1811" s="3">
        <v>96.320945739746094</v>
      </c>
      <c r="I1811" s="3">
        <v>95.680084228515597</v>
      </c>
      <c r="J1811">
        <f t="shared" si="28"/>
        <v>77.911014556884723</v>
      </c>
    </row>
    <row r="1812" spans="1:10" x14ac:dyDescent="0.2">
      <c r="A1812" s="1">
        <v>54773.5</v>
      </c>
      <c r="B1812" s="3">
        <v>78.372962951660099</v>
      </c>
      <c r="C1812" s="3">
        <v>71.169967651367102</v>
      </c>
      <c r="D1812" s="3"/>
      <c r="E1812" s="3">
        <v>79.084007263183594</v>
      </c>
      <c r="F1812" s="3"/>
      <c r="H1812" s="3">
        <v>83.589805603027301</v>
      </c>
      <c r="I1812" s="3">
        <v>87.987152099609304</v>
      </c>
      <c r="J1812">
        <f t="shared" si="28"/>
        <v>82.258481979370075</v>
      </c>
    </row>
    <row r="1813" spans="1:10" x14ac:dyDescent="0.2">
      <c r="A1813" s="1">
        <v>54774.5</v>
      </c>
      <c r="B1813" s="3">
        <v>68.502761840820298</v>
      </c>
      <c r="C1813" s="3">
        <v>77.284980773925696</v>
      </c>
      <c r="D1813" s="3"/>
      <c r="E1813" s="3">
        <v>74.528114318847599</v>
      </c>
      <c r="F1813" s="3"/>
      <c r="H1813" s="3">
        <v>76.560577392578097</v>
      </c>
      <c r="I1813" s="3">
        <v>66.326843261718693</v>
      </c>
      <c r="J1813">
        <f t="shared" si="28"/>
        <v>71.479574203491183</v>
      </c>
    </row>
    <row r="1814" spans="1:10" x14ac:dyDescent="0.2">
      <c r="A1814" s="1">
        <v>54775.5</v>
      </c>
      <c r="B1814" s="3">
        <v>66.775344848632798</v>
      </c>
      <c r="C1814" s="3">
        <v>74.902122497558594</v>
      </c>
      <c r="D1814" s="3"/>
      <c r="E1814" s="3">
        <v>64.334259033203097</v>
      </c>
      <c r="F1814" s="3"/>
      <c r="H1814" s="3">
        <v>99.239097595214801</v>
      </c>
      <c r="I1814" s="3">
        <v>77.051727294921804</v>
      </c>
      <c r="J1814">
        <f t="shared" si="28"/>
        <v>76.850107192993121</v>
      </c>
    </row>
    <row r="1815" spans="1:10" x14ac:dyDescent="0.2">
      <c r="A1815" s="1">
        <v>54776.5</v>
      </c>
      <c r="B1815" s="3">
        <v>70.957649230957003</v>
      </c>
      <c r="C1815" s="3">
        <v>75.214439392089801</v>
      </c>
      <c r="D1815" s="3"/>
      <c r="E1815" s="3">
        <v>64.677955627441406</v>
      </c>
      <c r="F1815" s="3"/>
      <c r="H1815" s="3">
        <v>84.320762634277301</v>
      </c>
      <c r="I1815" s="3">
        <v>67.056343078613196</v>
      </c>
      <c r="J1815">
        <f t="shared" si="28"/>
        <v>71.753177642822237</v>
      </c>
    </row>
    <row r="1816" spans="1:10" x14ac:dyDescent="0.2">
      <c r="A1816" s="1">
        <v>54777.5</v>
      </c>
      <c r="B1816" s="3">
        <v>73.8416748046875</v>
      </c>
      <c r="C1816" s="3">
        <v>85.596092224121094</v>
      </c>
      <c r="D1816" s="3"/>
      <c r="E1816" s="3">
        <v>63.020236968994098</v>
      </c>
      <c r="F1816" s="3"/>
      <c r="H1816" s="3">
        <v>68.527328491210895</v>
      </c>
      <c r="I1816" s="3">
        <v>47.3272705078125</v>
      </c>
      <c r="J1816">
        <f t="shared" si="28"/>
        <v>63.179127693176241</v>
      </c>
    </row>
    <row r="1817" spans="1:10" x14ac:dyDescent="0.2">
      <c r="A1817" s="1">
        <v>54778.5</v>
      </c>
      <c r="B1817" s="3">
        <v>70.1724853515625</v>
      </c>
      <c r="C1817" s="3">
        <v>93.148666381835895</v>
      </c>
      <c r="D1817" s="3"/>
      <c r="E1817" s="3">
        <v>62.598346710205</v>
      </c>
      <c r="F1817" s="3"/>
      <c r="H1817" s="3">
        <v>50.535110473632798</v>
      </c>
      <c r="I1817" s="3">
        <v>34.328922271728501</v>
      </c>
      <c r="J1817">
        <f t="shared" si="28"/>
        <v>54.408716201782198</v>
      </c>
    </row>
    <row r="1818" spans="1:10" x14ac:dyDescent="0.2">
      <c r="A1818" s="1">
        <v>54779.5</v>
      </c>
      <c r="B1818" s="3">
        <v>76.449516296386705</v>
      </c>
      <c r="C1818" s="3">
        <v>94.288650512695298</v>
      </c>
      <c r="D1818" s="3"/>
      <c r="E1818" s="3">
        <v>65.409706115722599</v>
      </c>
      <c r="F1818" s="3"/>
      <c r="H1818" s="3">
        <v>46.943386077880803</v>
      </c>
      <c r="I1818" s="3">
        <v>25.585445404052699</v>
      </c>
      <c r="J1818">
        <f t="shared" si="28"/>
        <v>53.597013473510707</v>
      </c>
    </row>
    <row r="1819" spans="1:10" x14ac:dyDescent="0.2">
      <c r="A1819" s="1">
        <v>54780.5</v>
      </c>
      <c r="B1819" s="3">
        <v>87.757476806640597</v>
      </c>
      <c r="C1819" s="3">
        <v>94.466377258300696</v>
      </c>
      <c r="D1819" s="3"/>
      <c r="E1819" s="3">
        <v>73.048507690429602</v>
      </c>
      <c r="F1819" s="3"/>
      <c r="H1819" s="3">
        <v>53.379798889160099</v>
      </c>
      <c r="I1819" s="3">
        <v>32.948837280273402</v>
      </c>
      <c r="J1819">
        <f t="shared" si="28"/>
        <v>61.783655166625927</v>
      </c>
    </row>
    <row r="1820" spans="1:10" x14ac:dyDescent="0.2">
      <c r="A1820" s="1">
        <v>54781.5</v>
      </c>
      <c r="B1820" s="3">
        <v>79.395622253417898</v>
      </c>
      <c r="C1820" s="3">
        <v>94.843559265136705</v>
      </c>
      <c r="D1820" s="3"/>
      <c r="E1820" s="3">
        <v>75.138160705566406</v>
      </c>
      <c r="F1820" s="3"/>
      <c r="H1820" s="3">
        <v>66.319190979003906</v>
      </c>
      <c r="I1820" s="3">
        <v>40.533042907714801</v>
      </c>
      <c r="J1820">
        <f t="shared" si="28"/>
        <v>65.346504211425753</v>
      </c>
    </row>
    <row r="1821" spans="1:10" x14ac:dyDescent="0.2">
      <c r="A1821" s="1">
        <v>54782.5</v>
      </c>
      <c r="B1821" s="3">
        <v>80.882247924804602</v>
      </c>
      <c r="C1821" s="3">
        <v>92.147567749023395</v>
      </c>
      <c r="D1821" s="3"/>
      <c r="E1821" s="3">
        <v>86.339805603027301</v>
      </c>
      <c r="F1821" s="3"/>
      <c r="H1821" s="3">
        <v>64.816627502441406</v>
      </c>
      <c r="I1821" s="3">
        <v>38.472282409667898</v>
      </c>
      <c r="J1821">
        <f t="shared" si="28"/>
        <v>67.627740859985309</v>
      </c>
    </row>
    <row r="1822" spans="1:10" x14ac:dyDescent="0.2">
      <c r="A1822" s="1">
        <v>54783.5</v>
      </c>
      <c r="B1822" s="3">
        <v>81.978500366210895</v>
      </c>
      <c r="C1822" s="3">
        <v>92.399276733398395</v>
      </c>
      <c r="D1822" s="3"/>
      <c r="E1822" s="3">
        <v>75.089370727539006</v>
      </c>
      <c r="F1822" s="3"/>
      <c r="H1822" s="3">
        <v>56.178661346435497</v>
      </c>
      <c r="I1822" s="3">
        <v>40.055732727050703</v>
      </c>
      <c r="J1822">
        <f t="shared" si="28"/>
        <v>63.325566291809018</v>
      </c>
    </row>
    <row r="1823" spans="1:10" x14ac:dyDescent="0.2">
      <c r="A1823" s="1">
        <v>54784.5</v>
      </c>
      <c r="B1823" s="3">
        <v>68.720252990722599</v>
      </c>
      <c r="C1823" s="3">
        <v>88.417373657226506</v>
      </c>
      <c r="D1823" s="3"/>
      <c r="E1823" s="3">
        <v>73.791320800781193</v>
      </c>
      <c r="F1823" s="3"/>
      <c r="H1823" s="3">
        <v>63.202888488769503</v>
      </c>
      <c r="I1823" s="3">
        <v>30.9823913574218</v>
      </c>
      <c r="J1823">
        <f t="shared" si="28"/>
        <v>59.174213409423771</v>
      </c>
    </row>
    <row r="1824" spans="1:10" x14ac:dyDescent="0.2">
      <c r="A1824" s="1">
        <v>54785.5</v>
      </c>
      <c r="B1824" s="3">
        <v>66.483360290527301</v>
      </c>
      <c r="C1824" s="3">
        <v>82.120773315429602</v>
      </c>
      <c r="D1824" s="3"/>
      <c r="E1824" s="3">
        <v>49.673370361328097</v>
      </c>
      <c r="F1824" s="3"/>
      <c r="H1824" s="3">
        <v>59.712680816650298</v>
      </c>
      <c r="I1824" s="3">
        <v>29.669376373291001</v>
      </c>
      <c r="J1824">
        <f t="shared" si="28"/>
        <v>51.384696960449176</v>
      </c>
    </row>
    <row r="1825" spans="1:10" x14ac:dyDescent="0.2">
      <c r="A1825" s="1">
        <v>54786.5</v>
      </c>
      <c r="B1825" s="3">
        <v>68.854782104492102</v>
      </c>
      <c r="C1825" s="3">
        <v>80.440071105957003</v>
      </c>
      <c r="D1825" s="3"/>
      <c r="E1825" s="3">
        <v>54.528896331787102</v>
      </c>
      <c r="F1825" s="3"/>
      <c r="H1825" s="3">
        <v>52.904453277587798</v>
      </c>
      <c r="I1825" s="3">
        <v>42.239490509033203</v>
      </c>
      <c r="J1825">
        <f t="shared" si="28"/>
        <v>54.631905555725055</v>
      </c>
    </row>
    <row r="1826" spans="1:10" x14ac:dyDescent="0.2">
      <c r="A1826" s="1">
        <v>54787.5</v>
      </c>
      <c r="B1826" s="3">
        <v>63.842502593994098</v>
      </c>
      <c r="C1826" s="3">
        <v>75.857200622558594</v>
      </c>
      <c r="D1826" s="3"/>
      <c r="E1826" s="3">
        <v>64.837959289550696</v>
      </c>
      <c r="F1826" s="3"/>
      <c r="H1826" s="3">
        <v>45.577934265136697</v>
      </c>
      <c r="I1826" s="3">
        <v>84.309867858886705</v>
      </c>
      <c r="J1826">
        <f t="shared" si="28"/>
        <v>64.642066001892047</v>
      </c>
    </row>
    <row r="1827" spans="1:10" x14ac:dyDescent="0.2">
      <c r="A1827" s="1">
        <v>54788.5</v>
      </c>
      <c r="B1827" s="3">
        <v>62.758419036865199</v>
      </c>
      <c r="C1827" s="3">
        <v>70.989570617675696</v>
      </c>
      <c r="D1827" s="3"/>
      <c r="E1827" s="3">
        <v>58.307052612304602</v>
      </c>
      <c r="F1827" s="3"/>
      <c r="H1827" s="3">
        <v>54.505302429199197</v>
      </c>
      <c r="I1827" s="3">
        <v>61.230045318603501</v>
      </c>
      <c r="J1827">
        <f t="shared" si="28"/>
        <v>59.200204849243121</v>
      </c>
    </row>
    <row r="1828" spans="1:10" x14ac:dyDescent="0.2">
      <c r="A1828" s="1">
        <v>54789.5</v>
      </c>
      <c r="B1828" s="3">
        <v>68.008964538574205</v>
      </c>
      <c r="C1828" s="3">
        <v>74.659347534179602</v>
      </c>
      <c r="D1828" s="3"/>
      <c r="E1828" s="3">
        <v>71.66943359375</v>
      </c>
      <c r="F1828" s="3"/>
      <c r="H1828" s="3">
        <v>36.957908630371001</v>
      </c>
      <c r="I1828" s="3">
        <v>76.049491882324205</v>
      </c>
      <c r="J1828">
        <f t="shared" si="28"/>
        <v>63.171449661254854</v>
      </c>
    </row>
    <row r="1829" spans="1:10" x14ac:dyDescent="0.2">
      <c r="A1829" s="1">
        <v>54790.5</v>
      </c>
      <c r="B1829" s="3">
        <v>76.982948303222599</v>
      </c>
      <c r="C1829" s="3">
        <v>87.322044372558594</v>
      </c>
      <c r="D1829" s="3"/>
      <c r="E1829" s="3">
        <v>67.594200134277301</v>
      </c>
      <c r="F1829" s="3"/>
      <c r="H1829" s="3">
        <v>23.674003601074201</v>
      </c>
      <c r="I1829" s="3">
        <v>91.884521484375</v>
      </c>
      <c r="J1829">
        <f t="shared" si="28"/>
        <v>65.033918380737276</v>
      </c>
    </row>
    <row r="1830" spans="1:10" x14ac:dyDescent="0.2">
      <c r="A1830" s="1">
        <v>54791.5</v>
      </c>
      <c r="B1830" s="3">
        <v>70.717453002929602</v>
      </c>
      <c r="C1830" s="3">
        <v>88.775077819824205</v>
      </c>
      <c r="D1830" s="3"/>
      <c r="E1830" s="3">
        <v>53.323894500732401</v>
      </c>
      <c r="F1830" s="3"/>
      <c r="H1830" s="3">
        <v>22.810985565185501</v>
      </c>
      <c r="I1830" s="3">
        <v>89.064979553222599</v>
      </c>
      <c r="J1830">
        <f t="shared" si="28"/>
        <v>58.979328155517521</v>
      </c>
    </row>
    <row r="1831" spans="1:10" x14ac:dyDescent="0.2">
      <c r="A1831" s="1">
        <v>54792.5</v>
      </c>
      <c r="B1831" s="3">
        <v>73.398239135742102</v>
      </c>
      <c r="C1831" s="3">
        <v>85.126502990722599</v>
      </c>
      <c r="D1831" s="3"/>
      <c r="E1831" s="3">
        <v>37.817005157470703</v>
      </c>
      <c r="F1831" s="3"/>
      <c r="H1831" s="3">
        <v>21.453411102294901</v>
      </c>
      <c r="I1831" s="3">
        <v>78.822425842285099</v>
      </c>
      <c r="J1831">
        <f t="shared" si="28"/>
        <v>52.8727703094482</v>
      </c>
    </row>
    <row r="1832" spans="1:10" x14ac:dyDescent="0.2">
      <c r="A1832" s="1">
        <v>54793.5</v>
      </c>
      <c r="B1832" s="3">
        <v>92.114120483398395</v>
      </c>
      <c r="C1832" s="3">
        <v>82.925888061523395</v>
      </c>
      <c r="D1832" s="3"/>
      <c r="E1832" s="3">
        <v>53.665435791015597</v>
      </c>
      <c r="F1832" s="3"/>
      <c r="H1832" s="3">
        <v>36.9159545898437</v>
      </c>
      <c r="I1832" s="3">
        <v>73.290084838867102</v>
      </c>
      <c r="J1832">
        <f t="shared" si="28"/>
        <v>63.9963989257812</v>
      </c>
    </row>
    <row r="1833" spans="1:10" x14ac:dyDescent="0.2">
      <c r="A1833" s="1">
        <v>54794.5</v>
      </c>
      <c r="B1833" s="3">
        <v>82.989685058593693</v>
      </c>
      <c r="C1833" s="3">
        <v>77.460548400878906</v>
      </c>
      <c r="D1833" s="3"/>
      <c r="E1833" s="3">
        <v>65.905364990234304</v>
      </c>
      <c r="F1833" s="3"/>
      <c r="H1833" s="3">
        <v>49.054500579833899</v>
      </c>
      <c r="I1833" s="3">
        <v>72.863624572753906</v>
      </c>
      <c r="J1833">
        <f t="shared" si="28"/>
        <v>67.703293800353947</v>
      </c>
    </row>
    <row r="1834" spans="1:10" x14ac:dyDescent="0.2">
      <c r="A1834" s="1">
        <v>54795.5</v>
      </c>
      <c r="B1834" s="3">
        <v>85.356605529785099</v>
      </c>
      <c r="C1834" s="3">
        <v>86.234931945800696</v>
      </c>
      <c r="D1834" s="3"/>
      <c r="E1834" s="3">
        <v>42.591766357421797</v>
      </c>
      <c r="F1834" s="3"/>
      <c r="H1834" s="3">
        <v>25.850681304931602</v>
      </c>
      <c r="I1834" s="3">
        <v>66.632949829101506</v>
      </c>
      <c r="J1834">
        <f t="shared" si="28"/>
        <v>55.108000755310002</v>
      </c>
    </row>
    <row r="1835" spans="1:10" x14ac:dyDescent="0.2">
      <c r="A1835" s="1">
        <v>54796.5</v>
      </c>
      <c r="B1835" s="3">
        <v>79.9798583984375</v>
      </c>
      <c r="C1835" s="3">
        <v>83.245201110839801</v>
      </c>
      <c r="D1835" s="3"/>
      <c r="E1835" s="3">
        <v>36.063919067382798</v>
      </c>
      <c r="F1835" s="3"/>
      <c r="H1835" s="3">
        <v>28.648910522460898</v>
      </c>
      <c r="I1835" s="3">
        <v>75.999137878417898</v>
      </c>
      <c r="J1835">
        <f t="shared" si="28"/>
        <v>55.172956466674776</v>
      </c>
    </row>
    <row r="1836" spans="1:10" x14ac:dyDescent="0.2">
      <c r="A1836" s="1">
        <v>54797.5</v>
      </c>
      <c r="B1836" s="3">
        <v>78.557586669921804</v>
      </c>
      <c r="C1836" s="3">
        <v>77.639381408691406</v>
      </c>
      <c r="D1836" s="3"/>
      <c r="E1836" s="3">
        <v>37.002792358398402</v>
      </c>
      <c r="F1836" s="3"/>
      <c r="H1836" s="3">
        <v>66.974296569824205</v>
      </c>
      <c r="I1836" s="3">
        <v>92.236282348632798</v>
      </c>
      <c r="J1836">
        <f t="shared" si="28"/>
        <v>68.692739486694308</v>
      </c>
    </row>
    <row r="1837" spans="1:10" x14ac:dyDescent="0.2">
      <c r="A1837" s="1">
        <v>54798.5</v>
      </c>
      <c r="B1837" s="3">
        <v>83.215705871582003</v>
      </c>
      <c r="C1837" s="3">
        <v>81.984558105468693</v>
      </c>
      <c r="D1837" s="3"/>
      <c r="E1837" s="3">
        <v>47.6612739562988</v>
      </c>
      <c r="F1837" s="3"/>
      <c r="H1837" s="3">
        <v>77.533630371093693</v>
      </c>
      <c r="I1837" s="3">
        <v>96.743522644042898</v>
      </c>
      <c r="J1837">
        <f t="shared" si="28"/>
        <v>76.288533210754352</v>
      </c>
    </row>
    <row r="1838" spans="1:10" x14ac:dyDescent="0.2">
      <c r="A1838" s="1">
        <v>54799.5</v>
      </c>
      <c r="B1838" s="3">
        <v>93.765571594238196</v>
      </c>
      <c r="C1838" s="3">
        <v>82.227333068847599</v>
      </c>
      <c r="D1838" s="3"/>
      <c r="E1838" s="3">
        <v>69.079582214355398</v>
      </c>
      <c r="F1838" s="3"/>
      <c r="H1838" s="3">
        <v>76.635459899902301</v>
      </c>
      <c r="I1838" s="3">
        <v>92.090599060058594</v>
      </c>
      <c r="J1838">
        <f t="shared" si="28"/>
        <v>82.892803192138615</v>
      </c>
    </row>
    <row r="1839" spans="1:10" x14ac:dyDescent="0.2">
      <c r="A1839" s="1">
        <v>54800.5</v>
      </c>
      <c r="B1839" s="3">
        <v>93.112129211425696</v>
      </c>
      <c r="C1839" s="3">
        <v>78.846534729003906</v>
      </c>
      <c r="D1839" s="3"/>
      <c r="E1839" s="3">
        <v>79.824699401855398</v>
      </c>
      <c r="F1839" s="3"/>
      <c r="H1839" s="3">
        <v>78.761535644531193</v>
      </c>
      <c r="I1839" s="3">
        <v>91.440322875976506</v>
      </c>
      <c r="J1839">
        <f t="shared" si="28"/>
        <v>85.784671783447195</v>
      </c>
    </row>
    <row r="1840" spans="1:10" x14ac:dyDescent="0.2">
      <c r="A1840" s="1">
        <v>54801.5</v>
      </c>
      <c r="B1840" s="3">
        <v>85.022651672363196</v>
      </c>
      <c r="C1840" s="3">
        <v>81.711990356445298</v>
      </c>
      <c r="D1840" s="3"/>
      <c r="E1840" s="3">
        <v>87.385635375976506</v>
      </c>
      <c r="F1840" s="3"/>
      <c r="H1840" s="3">
        <v>63.124172210693303</v>
      </c>
      <c r="I1840" s="3">
        <v>73.723060607910099</v>
      </c>
      <c r="J1840">
        <f t="shared" si="28"/>
        <v>77.313879966735783</v>
      </c>
    </row>
    <row r="1841" spans="1:10" x14ac:dyDescent="0.2">
      <c r="A1841" s="1">
        <v>54802.5</v>
      </c>
      <c r="B1841" s="3">
        <v>74.635101318359304</v>
      </c>
      <c r="C1841" s="3">
        <v>79.956962585449205</v>
      </c>
      <c r="D1841" s="3"/>
      <c r="E1841" s="3">
        <v>94.380966186523395</v>
      </c>
      <c r="F1841" s="3"/>
      <c r="H1841" s="3">
        <v>49.905670166015597</v>
      </c>
      <c r="I1841" s="3">
        <v>70.908508300781193</v>
      </c>
      <c r="J1841">
        <f t="shared" si="28"/>
        <v>72.457561492919865</v>
      </c>
    </row>
    <row r="1842" spans="1:10" x14ac:dyDescent="0.2">
      <c r="A1842" s="1">
        <v>54803.5</v>
      </c>
      <c r="B1842" s="3">
        <v>74.573219299316406</v>
      </c>
      <c r="C1842" s="3">
        <v>85.098960876464801</v>
      </c>
      <c r="D1842" s="3"/>
      <c r="E1842" s="3">
        <v>90.852912902832003</v>
      </c>
      <c r="F1842" s="3"/>
      <c r="H1842" s="3">
        <v>55.853897094726499</v>
      </c>
      <c r="I1842" s="3">
        <v>78.402130126953097</v>
      </c>
      <c r="J1842">
        <f t="shared" si="28"/>
        <v>74.920539855957003</v>
      </c>
    </row>
    <row r="1843" spans="1:10" x14ac:dyDescent="0.2">
      <c r="A1843" s="1">
        <v>54804.5</v>
      </c>
      <c r="B1843" s="3">
        <v>74.363243103027301</v>
      </c>
      <c r="C1843" s="3">
        <v>83.624229431152301</v>
      </c>
      <c r="D1843" s="3"/>
      <c r="E1843" s="3">
        <v>88.693946838378906</v>
      </c>
      <c r="F1843" s="3"/>
      <c r="H1843" s="3">
        <v>44.765846252441399</v>
      </c>
      <c r="I1843" s="3">
        <v>80.814735412597599</v>
      </c>
      <c r="J1843">
        <f t="shared" si="28"/>
        <v>72.1594429016113</v>
      </c>
    </row>
    <row r="1844" spans="1:10" x14ac:dyDescent="0.2">
      <c r="A1844" s="1">
        <v>54805.5</v>
      </c>
      <c r="B1844" s="3">
        <v>72.012451171875</v>
      </c>
      <c r="C1844" s="3">
        <v>87.770668029785099</v>
      </c>
      <c r="D1844" s="3"/>
      <c r="E1844" s="3">
        <v>82.747726440429602</v>
      </c>
      <c r="F1844" s="3"/>
      <c r="H1844" s="3">
        <v>44.165035247802699</v>
      </c>
      <c r="I1844" s="3">
        <v>81.611999511718693</v>
      </c>
      <c r="J1844">
        <f t="shared" si="28"/>
        <v>70.1343030929565</v>
      </c>
    </row>
    <row r="1845" spans="1:10" x14ac:dyDescent="0.2">
      <c r="A1845" s="1">
        <v>54806.5</v>
      </c>
      <c r="B1845" s="3">
        <v>69.268928527832003</v>
      </c>
      <c r="C1845" s="3">
        <v>83.741546630859304</v>
      </c>
      <c r="D1845" s="3"/>
      <c r="E1845" s="3">
        <v>84.513687133789006</v>
      </c>
      <c r="F1845" s="3"/>
      <c r="H1845" s="3">
        <v>45.4197387695312</v>
      </c>
      <c r="I1845" s="3">
        <v>77.8175048828125</v>
      </c>
      <c r="J1845">
        <f t="shared" si="28"/>
        <v>69.254964828491183</v>
      </c>
    </row>
    <row r="1846" spans="1:10" x14ac:dyDescent="0.2">
      <c r="A1846" s="1">
        <v>54807.5</v>
      </c>
      <c r="B1846" s="3">
        <v>63.745304107666001</v>
      </c>
      <c r="C1846" s="3">
        <v>90.176208496093693</v>
      </c>
      <c r="D1846" s="3"/>
      <c r="E1846" s="3">
        <v>95.466033935546804</v>
      </c>
      <c r="F1846" s="3"/>
      <c r="H1846" s="3">
        <v>66.097259521484304</v>
      </c>
      <c r="I1846" s="3">
        <v>63.660160064697202</v>
      </c>
      <c r="J1846">
        <f t="shared" si="28"/>
        <v>72.242189407348576</v>
      </c>
    </row>
    <row r="1847" spans="1:10" x14ac:dyDescent="0.2">
      <c r="A1847" s="1">
        <v>54808.5</v>
      </c>
      <c r="B1847" s="3">
        <v>60.747608184814403</v>
      </c>
      <c r="C1847" s="3">
        <v>80.820457458496094</v>
      </c>
      <c r="D1847" s="3"/>
      <c r="E1847" s="3">
        <v>91.973915100097599</v>
      </c>
      <c r="F1847" s="3"/>
      <c r="H1847" s="3">
        <v>74.020278930664006</v>
      </c>
      <c r="I1847" s="3">
        <v>54.770126342773402</v>
      </c>
      <c r="J1847">
        <f t="shared" si="28"/>
        <v>70.377982139587346</v>
      </c>
    </row>
    <row r="1848" spans="1:10" x14ac:dyDescent="0.2">
      <c r="A1848" s="1">
        <v>54809.5</v>
      </c>
      <c r="B1848" s="3">
        <v>57.653385162353501</v>
      </c>
      <c r="C1848" s="3">
        <v>87.981765747070298</v>
      </c>
      <c r="D1848" s="3"/>
      <c r="E1848" s="3">
        <v>90.661392211914006</v>
      </c>
      <c r="F1848" s="3"/>
      <c r="H1848" s="3">
        <v>82.993705749511705</v>
      </c>
      <c r="I1848" s="3">
        <v>61.618186950683501</v>
      </c>
      <c r="J1848">
        <f t="shared" si="28"/>
        <v>73.23166751861568</v>
      </c>
    </row>
    <row r="1849" spans="1:10" x14ac:dyDescent="0.2">
      <c r="A1849" s="1">
        <v>54810.5</v>
      </c>
      <c r="B1849" s="3">
        <v>53.450305938720703</v>
      </c>
      <c r="C1849" s="3">
        <v>81.967559814453097</v>
      </c>
      <c r="D1849" s="3"/>
      <c r="E1849" s="3">
        <v>90.903671264648395</v>
      </c>
      <c r="F1849" s="3"/>
      <c r="H1849" s="3">
        <v>78.186225891113196</v>
      </c>
      <c r="I1849" s="3">
        <v>96.246124267578097</v>
      </c>
      <c r="J1849">
        <f t="shared" si="28"/>
        <v>79.696581840515094</v>
      </c>
    </row>
    <row r="1850" spans="1:10" x14ac:dyDescent="0.2">
      <c r="A1850" s="1">
        <v>54811.5</v>
      </c>
      <c r="B1850" s="3">
        <v>55.1885986328125</v>
      </c>
      <c r="C1850" s="3">
        <v>61.047615051269503</v>
      </c>
      <c r="D1850" s="3"/>
      <c r="E1850" s="3">
        <v>84.352546691894503</v>
      </c>
      <c r="F1850" s="3"/>
      <c r="H1850" s="3">
        <v>66.383514404296804</v>
      </c>
      <c r="I1850" s="3">
        <v>97.8892822265625</v>
      </c>
      <c r="J1850">
        <f t="shared" si="28"/>
        <v>75.953485488891573</v>
      </c>
    </row>
    <row r="1851" spans="1:10" x14ac:dyDescent="0.2">
      <c r="A1851" s="1">
        <v>54812.5</v>
      </c>
      <c r="B1851" s="3">
        <v>61.534614562988203</v>
      </c>
      <c r="C1851" s="3">
        <v>82.404800415039006</v>
      </c>
      <c r="D1851" s="3"/>
      <c r="E1851" s="3">
        <v>90.359580993652301</v>
      </c>
      <c r="F1851" s="3"/>
      <c r="H1851" s="3">
        <v>57.022167205810497</v>
      </c>
      <c r="I1851" s="3">
        <v>93.633316040039006</v>
      </c>
      <c r="J1851">
        <f t="shared" si="28"/>
        <v>75.637419700622502</v>
      </c>
    </row>
    <row r="1852" spans="1:10" x14ac:dyDescent="0.2">
      <c r="A1852" s="1">
        <v>54813.5</v>
      </c>
      <c r="B1852" s="3">
        <v>66.377883911132798</v>
      </c>
      <c r="C1852" s="3">
        <v>89.379623413085895</v>
      </c>
      <c r="D1852" s="3"/>
      <c r="E1852" s="3">
        <v>88.317184448242102</v>
      </c>
      <c r="F1852" s="3"/>
      <c r="H1852" s="3">
        <v>66.759193420410099</v>
      </c>
      <c r="I1852" s="3">
        <v>82.818595886230398</v>
      </c>
      <c r="J1852">
        <f t="shared" si="28"/>
        <v>76.068214416503849</v>
      </c>
    </row>
    <row r="1853" spans="1:10" x14ac:dyDescent="0.2">
      <c r="A1853" s="1">
        <v>54814.5</v>
      </c>
      <c r="B1853" s="3">
        <v>70.409713745117102</v>
      </c>
      <c r="C1853" s="3">
        <v>82.141067504882798</v>
      </c>
      <c r="D1853" s="3"/>
      <c r="E1853" s="3">
        <v>93.082450866699205</v>
      </c>
      <c r="F1853" s="3"/>
      <c r="H1853" s="3">
        <v>73.555427551269503</v>
      </c>
      <c r="I1853" s="3">
        <v>99.097587585449205</v>
      </c>
      <c r="J1853">
        <f t="shared" si="28"/>
        <v>84.036294937133746</v>
      </c>
    </row>
    <row r="1854" spans="1:10" x14ac:dyDescent="0.2">
      <c r="A1854" s="1">
        <v>54815.5</v>
      </c>
      <c r="B1854" s="3">
        <v>70.879547119140597</v>
      </c>
      <c r="C1854" s="3">
        <v>71.454208374023395</v>
      </c>
      <c r="D1854" s="3"/>
      <c r="E1854" s="3">
        <v>85.111312866210895</v>
      </c>
      <c r="F1854" s="3"/>
      <c r="H1854" s="3">
        <v>81.798980712890597</v>
      </c>
      <c r="I1854" s="3">
        <v>94.247909545898395</v>
      </c>
      <c r="J1854">
        <f t="shared" si="28"/>
        <v>83.009437561035128</v>
      </c>
    </row>
    <row r="1855" spans="1:10" x14ac:dyDescent="0.2">
      <c r="A1855" s="1">
        <v>54816.5</v>
      </c>
      <c r="B1855" s="3">
        <v>74.955108642578097</v>
      </c>
      <c r="C1855" s="3">
        <v>89.695373535156193</v>
      </c>
      <c r="D1855" s="3"/>
      <c r="E1855" s="3">
        <v>95.43505859375</v>
      </c>
      <c r="F1855" s="3"/>
      <c r="H1855" s="3">
        <v>79.029548645019503</v>
      </c>
      <c r="I1855" s="3">
        <v>98.852973937988196</v>
      </c>
      <c r="J1855">
        <f t="shared" si="28"/>
        <v>87.068172454833956</v>
      </c>
    </row>
    <row r="1856" spans="1:10" x14ac:dyDescent="0.2">
      <c r="A1856" s="1">
        <v>54817.5</v>
      </c>
      <c r="B1856" s="3">
        <v>92.626037597656193</v>
      </c>
      <c r="C1856" s="3">
        <v>92.433258056640597</v>
      </c>
      <c r="D1856" s="3"/>
      <c r="E1856" s="3">
        <v>81.399406433105398</v>
      </c>
      <c r="F1856" s="3"/>
      <c r="H1856" s="3">
        <v>38.209671020507798</v>
      </c>
      <c r="I1856" s="3">
        <v>93.597686767578097</v>
      </c>
      <c r="J1856">
        <f t="shared" si="28"/>
        <v>76.458200454711886</v>
      </c>
    </row>
    <row r="1857" spans="1:10" x14ac:dyDescent="0.2">
      <c r="A1857" s="1">
        <v>54818.5</v>
      </c>
      <c r="B1857" s="3">
        <v>86.093269348144503</v>
      </c>
      <c r="C1857" s="3">
        <v>93.254486083984304</v>
      </c>
      <c r="D1857" s="3"/>
      <c r="E1857" s="3">
        <v>64.310394287109304</v>
      </c>
      <c r="F1857" s="3"/>
      <c r="H1857" s="3">
        <v>49.426673889160099</v>
      </c>
      <c r="I1857" s="3">
        <v>86.143692016601506</v>
      </c>
      <c r="J1857">
        <f t="shared" si="28"/>
        <v>71.493507385253849</v>
      </c>
    </row>
    <row r="1858" spans="1:10" x14ac:dyDescent="0.2">
      <c r="A1858" s="1">
        <v>54819.5</v>
      </c>
      <c r="B1858" s="3">
        <v>84.783699035644503</v>
      </c>
      <c r="C1858" s="3">
        <v>92.828437805175696</v>
      </c>
      <c r="D1858" s="3"/>
      <c r="E1858" s="3">
        <v>53.827556610107401</v>
      </c>
      <c r="F1858" s="3"/>
      <c r="H1858" s="3">
        <v>70.064048767089801</v>
      </c>
      <c r="I1858" s="3">
        <v>85.813507080078097</v>
      </c>
      <c r="J1858">
        <f t="shared" si="28"/>
        <v>73.622202873229952</v>
      </c>
    </row>
    <row r="1859" spans="1:10" x14ac:dyDescent="0.2">
      <c r="A1859" s="1">
        <v>54820.5</v>
      </c>
      <c r="B1859" s="3">
        <v>86.593147277832003</v>
      </c>
      <c r="C1859" s="3">
        <v>93.998184204101506</v>
      </c>
      <c r="D1859" s="3"/>
      <c r="E1859" s="3">
        <v>43.294258117675703</v>
      </c>
      <c r="F1859" s="3"/>
      <c r="H1859" s="3">
        <v>74.388450622558594</v>
      </c>
      <c r="I1859" s="3">
        <v>92.124137878417898</v>
      </c>
      <c r="J1859">
        <f t="shared" ref="J1859:J1922" si="29">AVERAGE(B1859,E1859,H1859,I1859)</f>
        <v>74.099998474121051</v>
      </c>
    </row>
    <row r="1860" spans="1:10" x14ac:dyDescent="0.2">
      <c r="A1860" s="1">
        <v>54821.5</v>
      </c>
      <c r="B1860" s="3">
        <v>84.033493041992102</v>
      </c>
      <c r="C1860" s="3">
        <v>94.868919372558594</v>
      </c>
      <c r="D1860" s="3"/>
      <c r="E1860" s="3">
        <v>64.605377197265597</v>
      </c>
      <c r="F1860" s="3"/>
      <c r="H1860" s="3">
        <v>71.660568237304602</v>
      </c>
      <c r="I1860" s="3">
        <v>97.737510681152301</v>
      </c>
      <c r="J1860">
        <f t="shared" si="29"/>
        <v>79.509237289428654</v>
      </c>
    </row>
    <row r="1861" spans="1:10" x14ac:dyDescent="0.2">
      <c r="A1861" s="1">
        <v>54822.5</v>
      </c>
      <c r="B1861" s="3">
        <v>89.113876342773395</v>
      </c>
      <c r="C1861" s="3">
        <v>94.626533508300696</v>
      </c>
      <c r="D1861" s="3"/>
      <c r="E1861" s="3">
        <v>78.585494995117102</v>
      </c>
      <c r="F1861" s="3"/>
      <c r="H1861" s="3">
        <v>81.398193359375</v>
      </c>
      <c r="I1861" s="3">
        <v>88.791175842285099</v>
      </c>
      <c r="J1861">
        <f t="shared" si="29"/>
        <v>84.472185134887653</v>
      </c>
    </row>
    <row r="1862" spans="1:10" x14ac:dyDescent="0.2">
      <c r="A1862" s="1">
        <v>54823.5</v>
      </c>
      <c r="B1862" s="3">
        <v>85.766944885253906</v>
      </c>
      <c r="C1862" s="3">
        <v>94.823928833007798</v>
      </c>
      <c r="D1862" s="3"/>
      <c r="E1862" s="3">
        <v>84.187232971191406</v>
      </c>
      <c r="F1862" s="3"/>
      <c r="H1862" s="3">
        <v>79.898933410644503</v>
      </c>
      <c r="I1862" s="3">
        <v>91.175834655761705</v>
      </c>
      <c r="J1862">
        <f t="shared" si="29"/>
        <v>85.257236480712876</v>
      </c>
    </row>
    <row r="1863" spans="1:10" x14ac:dyDescent="0.2">
      <c r="A1863" s="1">
        <v>54824.5</v>
      </c>
      <c r="B1863" s="3">
        <v>83.469551086425696</v>
      </c>
      <c r="C1863" s="3">
        <v>92.515983581542898</v>
      </c>
      <c r="D1863" s="3"/>
      <c r="E1863" s="3">
        <v>86.620697021484304</v>
      </c>
      <c r="F1863" s="3"/>
      <c r="H1863" s="3">
        <v>65.059516906738196</v>
      </c>
      <c r="I1863" s="3">
        <v>91.156097412109304</v>
      </c>
      <c r="J1863">
        <f t="shared" si="29"/>
        <v>81.576465606689368</v>
      </c>
    </row>
    <row r="1864" spans="1:10" x14ac:dyDescent="0.2">
      <c r="A1864" s="1">
        <v>54825.5</v>
      </c>
      <c r="B1864" s="3">
        <v>83.204505920410099</v>
      </c>
      <c r="C1864" s="3">
        <v>94.089874267578097</v>
      </c>
      <c r="D1864" s="3"/>
      <c r="E1864" s="3">
        <v>88.531967163085895</v>
      </c>
      <c r="F1864" s="3"/>
      <c r="H1864" s="3">
        <v>26.343812942504801</v>
      </c>
      <c r="I1864" s="3">
        <v>91.203666687011705</v>
      </c>
      <c r="J1864">
        <f t="shared" si="29"/>
        <v>72.320988178253117</v>
      </c>
    </row>
    <row r="1865" spans="1:10" x14ac:dyDescent="0.2">
      <c r="A1865" s="1">
        <v>54826.5</v>
      </c>
      <c r="B1865" s="3">
        <v>92.331092834472599</v>
      </c>
      <c r="C1865" s="3">
        <v>93.367897033691406</v>
      </c>
      <c r="D1865" s="3"/>
      <c r="E1865" s="3">
        <v>80.272613525390597</v>
      </c>
      <c r="F1865" s="3"/>
      <c r="H1865" s="3">
        <v>28.748561859130799</v>
      </c>
      <c r="I1865" s="3">
        <v>90.522705078125</v>
      </c>
      <c r="J1865">
        <f t="shared" si="29"/>
        <v>72.968743324279757</v>
      </c>
    </row>
    <row r="1866" spans="1:10" x14ac:dyDescent="0.2">
      <c r="A1866" s="1">
        <v>54827.5</v>
      </c>
      <c r="B1866" s="3">
        <v>94.413345336914006</v>
      </c>
      <c r="C1866" s="3">
        <v>89.167488098144503</v>
      </c>
      <c r="D1866" s="3"/>
      <c r="E1866" s="3">
        <v>93.826675415039006</v>
      </c>
      <c r="F1866" s="3"/>
      <c r="H1866" s="3">
        <v>42.723609924316399</v>
      </c>
      <c r="I1866" s="3">
        <v>85.953903198242102</v>
      </c>
      <c r="J1866">
        <f t="shared" si="29"/>
        <v>79.229383468627873</v>
      </c>
    </row>
    <row r="1867" spans="1:10" x14ac:dyDescent="0.2">
      <c r="A1867" s="1">
        <v>54828.5</v>
      </c>
      <c r="B1867" s="3">
        <v>69.343200683593693</v>
      </c>
      <c r="C1867" s="3">
        <v>85.070861816406193</v>
      </c>
      <c r="D1867" s="3"/>
      <c r="E1867" s="3">
        <v>81.093063354492102</v>
      </c>
      <c r="F1867" s="3"/>
      <c r="H1867" s="3">
        <v>61.846103668212798</v>
      </c>
      <c r="I1867" s="3">
        <v>95.603294372558594</v>
      </c>
      <c r="J1867">
        <f t="shared" si="29"/>
        <v>76.971415519714299</v>
      </c>
    </row>
    <row r="1868" spans="1:10" x14ac:dyDescent="0.2">
      <c r="A1868" s="1">
        <v>54829.5</v>
      </c>
      <c r="B1868" s="3">
        <v>67.649490356445298</v>
      </c>
      <c r="C1868" s="3">
        <v>93.719161987304602</v>
      </c>
      <c r="D1868" s="3"/>
      <c r="E1868" s="3">
        <v>50.453197479247997</v>
      </c>
      <c r="F1868" s="3"/>
      <c r="H1868" s="3">
        <v>63.408927917480398</v>
      </c>
      <c r="I1868" s="3">
        <v>95.802307128906193</v>
      </c>
      <c r="J1868">
        <f t="shared" si="29"/>
        <v>69.328480720519977</v>
      </c>
    </row>
    <row r="1869" spans="1:10" x14ac:dyDescent="0.2">
      <c r="A1869" s="1">
        <v>54830.5</v>
      </c>
      <c r="B1869" s="3">
        <v>77.504478454589801</v>
      </c>
      <c r="C1869" s="3">
        <v>82.732566833496094</v>
      </c>
      <c r="D1869" s="3"/>
      <c r="E1869" s="3">
        <v>47.888423919677699</v>
      </c>
      <c r="F1869" s="3"/>
      <c r="H1869" s="3">
        <v>64.579193115234304</v>
      </c>
      <c r="I1869" s="3">
        <v>98.023353576660099</v>
      </c>
      <c r="J1869">
        <f t="shared" si="29"/>
        <v>71.998862266540471</v>
      </c>
    </row>
    <row r="1870" spans="1:10" x14ac:dyDescent="0.2">
      <c r="A1870" s="1">
        <v>54831.5</v>
      </c>
      <c r="B1870" s="3">
        <v>71.531364440917898</v>
      </c>
      <c r="C1870" s="3">
        <v>89.248565673828097</v>
      </c>
      <c r="D1870" s="3"/>
      <c r="E1870" s="3">
        <v>52.703578948974602</v>
      </c>
      <c r="F1870" s="3"/>
      <c r="H1870" s="3">
        <v>57.928249359130803</v>
      </c>
      <c r="I1870" s="3">
        <v>90.72021484375</v>
      </c>
      <c r="J1870">
        <f t="shared" si="29"/>
        <v>68.220851898193331</v>
      </c>
    </row>
    <row r="1871" spans="1:10" x14ac:dyDescent="0.2">
      <c r="A1871" s="1">
        <v>54832.5</v>
      </c>
      <c r="B1871" s="3">
        <v>61.638668060302699</v>
      </c>
      <c r="C1871" s="3">
        <v>86.465957641601506</v>
      </c>
      <c r="D1871" s="3"/>
      <c r="E1871" s="3">
        <v>43.602371215820298</v>
      </c>
      <c r="F1871" s="3"/>
      <c r="H1871" s="3">
        <v>60.650852203369098</v>
      </c>
      <c r="I1871" s="3">
        <v>69.620574951171804</v>
      </c>
      <c r="J1871">
        <f t="shared" si="29"/>
        <v>58.878116607665973</v>
      </c>
    </row>
    <row r="1872" spans="1:10" x14ac:dyDescent="0.2">
      <c r="A1872" s="1">
        <v>54833.5</v>
      </c>
      <c r="B1872" s="3">
        <v>71.665802001953097</v>
      </c>
      <c r="C1872" s="3">
        <v>86.654457092285099</v>
      </c>
      <c r="D1872" s="3"/>
      <c r="E1872" s="3">
        <v>39.592147827148402</v>
      </c>
      <c r="F1872" s="3"/>
      <c r="H1872" s="3">
        <v>75.224174499511705</v>
      </c>
      <c r="I1872" s="3">
        <v>58.870681762695298</v>
      </c>
      <c r="J1872">
        <f t="shared" si="29"/>
        <v>61.338201522827134</v>
      </c>
    </row>
    <row r="1873" spans="1:10" x14ac:dyDescent="0.2">
      <c r="A1873" s="1">
        <v>54834.5</v>
      </c>
      <c r="B1873" s="3">
        <v>77.002342224121094</v>
      </c>
      <c r="C1873" s="3">
        <v>77.863059997558594</v>
      </c>
      <c r="D1873" s="3"/>
      <c r="E1873" s="3">
        <v>44.117462158203097</v>
      </c>
      <c r="F1873" s="3"/>
      <c r="H1873" s="3">
        <v>60.738391876220703</v>
      </c>
      <c r="I1873" s="3">
        <v>70.050941467285099</v>
      </c>
      <c r="J1873">
        <f t="shared" si="29"/>
        <v>62.977284431457498</v>
      </c>
    </row>
    <row r="1874" spans="1:10" x14ac:dyDescent="0.2">
      <c r="A1874" s="1">
        <v>54835.5</v>
      </c>
      <c r="B1874" s="3">
        <v>80.519699096679602</v>
      </c>
      <c r="C1874" s="3">
        <v>84.099098205566406</v>
      </c>
      <c r="D1874" s="3"/>
      <c r="E1874" s="3">
        <v>53.116966247558501</v>
      </c>
      <c r="F1874" s="3"/>
      <c r="H1874" s="3">
        <v>54.096427917480398</v>
      </c>
      <c r="I1874" s="3">
        <v>88.428657531738196</v>
      </c>
      <c r="J1874">
        <f t="shared" si="29"/>
        <v>69.040437698364173</v>
      </c>
    </row>
    <row r="1875" spans="1:10" x14ac:dyDescent="0.2">
      <c r="A1875" s="1">
        <v>54836.5</v>
      </c>
      <c r="B1875" s="3">
        <v>73.311347961425696</v>
      </c>
      <c r="C1875" s="3">
        <v>90.592208862304602</v>
      </c>
      <c r="D1875" s="3"/>
      <c r="E1875" s="3">
        <v>62.645034790038999</v>
      </c>
      <c r="F1875" s="3"/>
      <c r="H1875" s="3">
        <v>53.061733245849602</v>
      </c>
      <c r="I1875" s="3">
        <v>81.747703552246094</v>
      </c>
      <c r="J1875">
        <f t="shared" si="29"/>
        <v>67.691454887390108</v>
      </c>
    </row>
    <row r="1876" spans="1:10" x14ac:dyDescent="0.2">
      <c r="A1876" s="1">
        <v>54837.5</v>
      </c>
      <c r="B1876" s="3">
        <v>74.345634460449205</v>
      </c>
      <c r="C1876" s="3">
        <v>93.456298828125</v>
      </c>
      <c r="D1876" s="3"/>
      <c r="E1876" s="3">
        <v>58.855998992919901</v>
      </c>
      <c r="F1876" s="3"/>
      <c r="H1876" s="3">
        <v>28.573823928833001</v>
      </c>
      <c r="I1876" s="3">
        <v>73.257354736328097</v>
      </c>
      <c r="J1876">
        <f t="shared" si="29"/>
        <v>58.758203029632554</v>
      </c>
    </row>
    <row r="1877" spans="1:10" x14ac:dyDescent="0.2">
      <c r="A1877" s="1">
        <v>54838.5</v>
      </c>
      <c r="B1877" s="3">
        <v>74.705856323242102</v>
      </c>
      <c r="C1877" s="3">
        <v>93.589332580566406</v>
      </c>
      <c r="D1877" s="3"/>
      <c r="E1877" s="3">
        <v>63.26411819458</v>
      </c>
      <c r="F1877" s="3"/>
      <c r="H1877" s="3">
        <v>29.489820480346602</v>
      </c>
      <c r="I1877" s="3">
        <v>68.698432922363196</v>
      </c>
      <c r="J1877">
        <f t="shared" si="29"/>
        <v>59.039556980132971</v>
      </c>
    </row>
    <row r="1878" spans="1:10" x14ac:dyDescent="0.2">
      <c r="A1878" s="1">
        <v>54839.5</v>
      </c>
      <c r="B1878" s="3">
        <v>71.987785339355398</v>
      </c>
      <c r="C1878" s="3">
        <v>93.661460876464801</v>
      </c>
      <c r="D1878" s="3"/>
      <c r="E1878" s="3">
        <v>72.974838256835895</v>
      </c>
      <c r="F1878" s="3"/>
      <c r="H1878" s="3">
        <v>52.608772277832003</v>
      </c>
      <c r="I1878" s="3">
        <v>58.898696899413999</v>
      </c>
      <c r="J1878">
        <f t="shared" si="29"/>
        <v>64.117523193359318</v>
      </c>
    </row>
    <row r="1879" spans="1:10" x14ac:dyDescent="0.2">
      <c r="A1879" s="1">
        <v>54840.5</v>
      </c>
      <c r="B1879" s="3">
        <v>87.448097229003906</v>
      </c>
      <c r="C1879" s="3">
        <v>91.272811889648395</v>
      </c>
      <c r="D1879" s="3"/>
      <c r="E1879" s="3">
        <v>76.018722534179602</v>
      </c>
      <c r="F1879" s="3"/>
      <c r="H1879" s="3">
        <v>65.165031433105398</v>
      </c>
      <c r="I1879" s="3">
        <v>62.606033325195298</v>
      </c>
      <c r="J1879">
        <f t="shared" si="29"/>
        <v>72.809471130371051</v>
      </c>
    </row>
    <row r="1880" spans="1:10" x14ac:dyDescent="0.2">
      <c r="A1880" s="1">
        <v>54841.5</v>
      </c>
      <c r="B1880" s="3">
        <v>93.970230102539006</v>
      </c>
      <c r="C1880" s="3">
        <v>82.885307312011705</v>
      </c>
      <c r="D1880" s="3"/>
      <c r="E1880" s="3">
        <v>70.592575073242102</v>
      </c>
      <c r="F1880" s="3"/>
      <c r="H1880" s="3">
        <v>75.324897766113196</v>
      </c>
      <c r="I1880" s="3">
        <v>72.858802795410099</v>
      </c>
      <c r="J1880">
        <f t="shared" si="29"/>
        <v>78.186626434326101</v>
      </c>
    </row>
    <row r="1881" spans="1:10" x14ac:dyDescent="0.2">
      <c r="A1881" s="1">
        <v>54842.5</v>
      </c>
      <c r="B1881" s="3">
        <v>73.749450683593693</v>
      </c>
      <c r="C1881" s="3">
        <v>92.204528808593693</v>
      </c>
      <c r="D1881" s="3"/>
      <c r="E1881" s="3">
        <v>70.047447204589801</v>
      </c>
      <c r="F1881" s="3"/>
      <c r="H1881" s="3">
        <v>60.307193756103501</v>
      </c>
      <c r="I1881" s="3">
        <v>74.656890869140597</v>
      </c>
      <c r="J1881">
        <f t="shared" si="29"/>
        <v>69.690245628356905</v>
      </c>
    </row>
    <row r="1882" spans="1:10" x14ac:dyDescent="0.2">
      <c r="A1882" s="1">
        <v>54843.5</v>
      </c>
      <c r="B1882" s="3">
        <v>70.079162597656193</v>
      </c>
      <c r="C1882" s="3">
        <v>96.201324462890597</v>
      </c>
      <c r="D1882" s="3"/>
      <c r="E1882" s="3">
        <v>69.518569946289006</v>
      </c>
      <c r="F1882" s="3"/>
      <c r="H1882" s="3">
        <v>76.930084228515597</v>
      </c>
      <c r="I1882" s="3">
        <v>86.093231201171804</v>
      </c>
      <c r="J1882">
        <f t="shared" si="29"/>
        <v>75.655261993408146</v>
      </c>
    </row>
    <row r="1883" spans="1:10" x14ac:dyDescent="0.2">
      <c r="A1883" s="1">
        <v>54844.5</v>
      </c>
      <c r="B1883" s="3">
        <v>75.9039306640625</v>
      </c>
      <c r="C1883" s="3">
        <v>94.433464050292898</v>
      </c>
      <c r="D1883" s="3"/>
      <c r="E1883" s="3">
        <v>65.253684997558594</v>
      </c>
      <c r="F1883" s="3"/>
      <c r="H1883" s="3">
        <v>42.472824096679602</v>
      </c>
      <c r="I1883" s="3">
        <v>79.143173217773395</v>
      </c>
      <c r="J1883">
        <f t="shared" si="29"/>
        <v>65.693403244018526</v>
      </c>
    </row>
    <row r="1884" spans="1:10" x14ac:dyDescent="0.2">
      <c r="A1884" s="1">
        <v>54845.5</v>
      </c>
      <c r="B1884" s="3">
        <v>88.019187927246094</v>
      </c>
      <c r="C1884" s="3">
        <v>94.934120178222599</v>
      </c>
      <c r="D1884" s="3"/>
      <c r="E1884" s="3">
        <v>75.8104248046875</v>
      </c>
      <c r="F1884" s="3"/>
      <c r="H1884" s="3">
        <v>42.560569763183501</v>
      </c>
      <c r="I1884" s="3">
        <v>63.567512512207003</v>
      </c>
      <c r="J1884">
        <f t="shared" si="29"/>
        <v>67.489423751831026</v>
      </c>
    </row>
    <row r="1885" spans="1:10" x14ac:dyDescent="0.2">
      <c r="A1885" s="1">
        <v>54846.5</v>
      </c>
      <c r="B1885" s="3">
        <v>86.548576354980398</v>
      </c>
      <c r="C1885" s="3">
        <v>93.679824829101506</v>
      </c>
      <c r="D1885" s="3"/>
      <c r="E1885" s="3">
        <v>81.6300048828125</v>
      </c>
      <c r="F1885" s="3"/>
      <c r="H1885" s="3">
        <v>64.741806030273395</v>
      </c>
      <c r="I1885" s="3">
        <v>59.045116424560497</v>
      </c>
      <c r="J1885">
        <f t="shared" si="29"/>
        <v>72.991375923156696</v>
      </c>
    </row>
    <row r="1886" spans="1:10" x14ac:dyDescent="0.2">
      <c r="A1886" s="1">
        <v>54847.5</v>
      </c>
      <c r="B1886" s="3">
        <v>86.700111389160099</v>
      </c>
      <c r="C1886" s="3">
        <v>96.313621520996094</v>
      </c>
      <c r="D1886" s="3"/>
      <c r="E1886" s="3">
        <v>85.6024169921875</v>
      </c>
      <c r="F1886" s="3"/>
      <c r="H1886" s="3">
        <v>69.531661987304602</v>
      </c>
      <c r="I1886" s="3">
        <v>62.39009475708</v>
      </c>
      <c r="J1886">
        <f t="shared" si="29"/>
        <v>76.056071281433049</v>
      </c>
    </row>
    <row r="1887" spans="1:10" x14ac:dyDescent="0.2">
      <c r="A1887" s="1">
        <v>54848.5</v>
      </c>
      <c r="B1887" s="3">
        <v>80.544281005859304</v>
      </c>
      <c r="C1887" s="3">
        <v>83.793487548828097</v>
      </c>
      <c r="D1887" s="3"/>
      <c r="E1887" s="3">
        <v>80.790504455566406</v>
      </c>
      <c r="F1887" s="3"/>
      <c r="H1887" s="3">
        <v>72.065788269042898</v>
      </c>
      <c r="I1887" s="3">
        <v>70.371543884277301</v>
      </c>
      <c r="J1887">
        <f t="shared" si="29"/>
        <v>75.943029403686481</v>
      </c>
    </row>
    <row r="1888" spans="1:10" x14ac:dyDescent="0.2">
      <c r="A1888" s="1">
        <v>54849.5</v>
      </c>
      <c r="B1888" s="3">
        <v>87.932434082031193</v>
      </c>
      <c r="C1888" s="3">
        <v>87.398452758789006</v>
      </c>
      <c r="D1888" s="3"/>
      <c r="E1888" s="3">
        <v>82.774070739746094</v>
      </c>
      <c r="F1888" s="3"/>
      <c r="H1888" s="3">
        <v>73.722343444824205</v>
      </c>
      <c r="I1888" s="3">
        <v>74.387916564941406</v>
      </c>
      <c r="J1888">
        <f t="shared" si="29"/>
        <v>79.704191207885728</v>
      </c>
    </row>
    <row r="1889" spans="1:10" x14ac:dyDescent="0.2">
      <c r="A1889" s="1">
        <v>54850.5</v>
      </c>
      <c r="B1889" s="3">
        <v>70.889968872070298</v>
      </c>
      <c r="C1889" s="3">
        <v>91.455299377441406</v>
      </c>
      <c r="D1889" s="3"/>
      <c r="E1889" s="3">
        <v>75.604316711425696</v>
      </c>
      <c r="F1889" s="3"/>
      <c r="H1889" s="3">
        <v>74.716712951660099</v>
      </c>
      <c r="I1889" s="3">
        <v>77.974548339843693</v>
      </c>
      <c r="J1889">
        <f t="shared" si="29"/>
        <v>74.796386718749943</v>
      </c>
    </row>
    <row r="1890" spans="1:10" x14ac:dyDescent="0.2">
      <c r="A1890" s="1">
        <v>54851.5</v>
      </c>
      <c r="B1890" s="3">
        <v>63.8245239257812</v>
      </c>
      <c r="C1890" s="3">
        <v>91.172340393066406</v>
      </c>
      <c r="D1890" s="3"/>
      <c r="E1890" s="3">
        <v>82.396919250488196</v>
      </c>
      <c r="F1890" s="3"/>
      <c r="H1890" s="3">
        <v>82.653816223144503</v>
      </c>
      <c r="I1890" s="3">
        <v>80.641273498535099</v>
      </c>
      <c r="J1890">
        <f t="shared" si="29"/>
        <v>77.379133224487248</v>
      </c>
    </row>
    <row r="1891" spans="1:10" x14ac:dyDescent="0.2">
      <c r="A1891" s="1">
        <v>54852.5</v>
      </c>
      <c r="B1891" s="3">
        <v>53.841472625732401</v>
      </c>
      <c r="C1891" s="3">
        <v>83.551017761230398</v>
      </c>
      <c r="D1891" s="3"/>
      <c r="E1891" s="3">
        <v>82.812393188476506</v>
      </c>
      <c r="F1891" s="3"/>
      <c r="H1891" s="3">
        <v>81.545906066894503</v>
      </c>
      <c r="I1891" s="3">
        <v>79.544303894042898</v>
      </c>
      <c r="J1891">
        <f t="shared" si="29"/>
        <v>74.436018943786578</v>
      </c>
    </row>
    <row r="1892" spans="1:10" x14ac:dyDescent="0.2">
      <c r="A1892" s="1">
        <v>54853.5</v>
      </c>
      <c r="B1892" s="3">
        <v>55.3692016601562</v>
      </c>
      <c r="C1892" s="3">
        <v>84.495620727539006</v>
      </c>
      <c r="D1892" s="3"/>
      <c r="E1892" s="3">
        <v>86.119499206542898</v>
      </c>
      <c r="F1892" s="3"/>
      <c r="H1892" s="3">
        <v>76.589546203613196</v>
      </c>
      <c r="I1892" s="3">
        <v>75.972389221191406</v>
      </c>
      <c r="J1892">
        <f t="shared" si="29"/>
        <v>73.51265907287592</v>
      </c>
    </row>
    <row r="1893" spans="1:10" x14ac:dyDescent="0.2">
      <c r="A1893" s="1">
        <v>54854.5</v>
      </c>
      <c r="B1893" s="3">
        <v>67.320480346679602</v>
      </c>
      <c r="C1893" s="3">
        <v>87.642929077148395</v>
      </c>
      <c r="D1893" s="3"/>
      <c r="E1893" s="3">
        <v>80.130393981933594</v>
      </c>
      <c r="F1893" s="3"/>
      <c r="H1893" s="3">
        <v>67.388328552246094</v>
      </c>
      <c r="I1893" s="3">
        <v>74.356201171875</v>
      </c>
      <c r="J1893">
        <f t="shared" si="29"/>
        <v>72.298851013183565</v>
      </c>
    </row>
    <row r="1894" spans="1:10" x14ac:dyDescent="0.2">
      <c r="A1894" s="1">
        <v>54855.5</v>
      </c>
      <c r="B1894" s="3">
        <v>82.180870056152301</v>
      </c>
      <c r="C1894" s="3">
        <v>92.512420654296804</v>
      </c>
      <c r="D1894" s="3"/>
      <c r="E1894" s="3">
        <v>86.218933105468693</v>
      </c>
      <c r="F1894" s="3"/>
      <c r="H1894" s="3">
        <v>63.179882049560497</v>
      </c>
      <c r="I1894" s="3">
        <v>75.015213012695298</v>
      </c>
      <c r="J1894">
        <f t="shared" si="29"/>
        <v>76.648724555969196</v>
      </c>
    </row>
    <row r="1895" spans="1:10" x14ac:dyDescent="0.2">
      <c r="A1895" s="1">
        <v>54856.5</v>
      </c>
      <c r="B1895" s="3">
        <v>88.169296264648395</v>
      </c>
      <c r="C1895" s="3">
        <v>89.161354064941406</v>
      </c>
      <c r="D1895" s="3"/>
      <c r="E1895" s="3">
        <v>86.611778259277301</v>
      </c>
      <c r="F1895" s="3"/>
      <c r="H1895" s="3">
        <v>72.347862243652301</v>
      </c>
      <c r="I1895" s="3">
        <v>83.404014587402301</v>
      </c>
      <c r="J1895">
        <f t="shared" si="29"/>
        <v>82.633237838745075</v>
      </c>
    </row>
    <row r="1896" spans="1:10" x14ac:dyDescent="0.2">
      <c r="A1896" s="1">
        <v>54857.5</v>
      </c>
      <c r="B1896" s="3">
        <v>85.568939208984304</v>
      </c>
      <c r="C1896" s="3">
        <v>91.936195373535099</v>
      </c>
      <c r="D1896" s="3"/>
      <c r="E1896" s="3">
        <v>85.729621887207003</v>
      </c>
      <c r="F1896" s="3"/>
      <c r="H1896" s="3">
        <v>69.733901977539006</v>
      </c>
      <c r="I1896" s="3">
        <v>73.826416015625</v>
      </c>
      <c r="J1896">
        <f t="shared" si="29"/>
        <v>78.714719772338825</v>
      </c>
    </row>
    <row r="1897" spans="1:10" x14ac:dyDescent="0.2">
      <c r="A1897" s="1">
        <v>54858.5</v>
      </c>
      <c r="B1897" s="3">
        <v>78.435272216796804</v>
      </c>
      <c r="C1897" s="3">
        <v>93.741180419921804</v>
      </c>
      <c r="D1897" s="3"/>
      <c r="E1897" s="3">
        <v>93.398269653320298</v>
      </c>
      <c r="F1897" s="3"/>
      <c r="H1897" s="3">
        <v>84.717048645019503</v>
      </c>
      <c r="I1897" s="3">
        <v>83.825935363769503</v>
      </c>
      <c r="J1897">
        <f t="shared" si="29"/>
        <v>85.094131469726534</v>
      </c>
    </row>
    <row r="1898" spans="1:10" x14ac:dyDescent="0.2">
      <c r="A1898" s="1">
        <v>54859.5</v>
      </c>
      <c r="B1898" s="3">
        <v>69.927238464355398</v>
      </c>
      <c r="C1898" s="3">
        <v>94.348327636718693</v>
      </c>
      <c r="D1898" s="3"/>
      <c r="E1898" s="3">
        <v>91.190155029296804</v>
      </c>
      <c r="F1898" s="3"/>
      <c r="H1898" s="3">
        <v>83.061248779296804</v>
      </c>
      <c r="I1898" s="3">
        <v>95.052406311035099</v>
      </c>
      <c r="J1898">
        <f t="shared" si="29"/>
        <v>84.807762145996023</v>
      </c>
    </row>
    <row r="1899" spans="1:10" x14ac:dyDescent="0.2">
      <c r="A1899" s="1">
        <v>54860.5</v>
      </c>
      <c r="B1899" s="3">
        <v>64.912063598632798</v>
      </c>
      <c r="C1899" s="3">
        <v>89.248390197753906</v>
      </c>
      <c r="D1899" s="3"/>
      <c r="E1899" s="3">
        <v>87.783409118652301</v>
      </c>
      <c r="F1899" s="3"/>
      <c r="H1899" s="3">
        <v>97.084999084472599</v>
      </c>
      <c r="I1899" s="3">
        <v>81.006103515625</v>
      </c>
      <c r="J1899">
        <f t="shared" si="29"/>
        <v>82.696643829345675</v>
      </c>
    </row>
    <row r="1900" spans="1:10" x14ac:dyDescent="0.2">
      <c r="A1900" s="1">
        <v>54861.5</v>
      </c>
      <c r="B1900" s="3">
        <v>75.848007202148395</v>
      </c>
      <c r="C1900" s="3">
        <v>89.256843566894503</v>
      </c>
      <c r="D1900" s="3"/>
      <c r="E1900" s="3">
        <v>87.54541015625</v>
      </c>
      <c r="F1900" s="3"/>
      <c r="H1900" s="3">
        <v>84.806854248046804</v>
      </c>
      <c r="I1900" s="3">
        <v>83.832229614257798</v>
      </c>
      <c r="J1900">
        <f t="shared" si="29"/>
        <v>83.008125305175753</v>
      </c>
    </row>
    <row r="1901" spans="1:10" x14ac:dyDescent="0.2">
      <c r="A1901" s="1">
        <v>54862.5</v>
      </c>
      <c r="B1901" s="3">
        <v>80.620925903320298</v>
      </c>
      <c r="C1901" s="3">
        <v>91.2069091796875</v>
      </c>
      <c r="D1901" s="3"/>
      <c r="E1901" s="3">
        <v>86.991806030273395</v>
      </c>
      <c r="F1901" s="3"/>
      <c r="H1901" s="3">
        <v>82.104667663574205</v>
      </c>
      <c r="I1901" s="3">
        <v>92.369064331054602</v>
      </c>
      <c r="J1901">
        <f t="shared" si="29"/>
        <v>85.521615982055636</v>
      </c>
    </row>
    <row r="1902" spans="1:10" x14ac:dyDescent="0.2">
      <c r="A1902" s="1">
        <v>54863.5</v>
      </c>
      <c r="B1902" s="3">
        <v>76.069618225097599</v>
      </c>
      <c r="C1902" s="3">
        <v>90.829086303710895</v>
      </c>
      <c r="D1902" s="3"/>
      <c r="E1902" s="3">
        <v>86.954757690429602</v>
      </c>
      <c r="F1902" s="3"/>
      <c r="H1902" s="3">
        <v>80.685585021972599</v>
      </c>
      <c r="I1902" s="3">
        <v>98.806838989257798</v>
      </c>
      <c r="J1902">
        <f t="shared" si="29"/>
        <v>85.629199981689396</v>
      </c>
    </row>
    <row r="1903" spans="1:10" x14ac:dyDescent="0.2">
      <c r="A1903" s="1">
        <v>54864.5</v>
      </c>
      <c r="B1903" s="3">
        <v>80.025840759277301</v>
      </c>
      <c r="C1903" s="3">
        <v>90.798080444335895</v>
      </c>
      <c r="D1903" s="3"/>
      <c r="E1903" s="3">
        <v>87.775970458984304</v>
      </c>
      <c r="F1903" s="3"/>
      <c r="H1903" s="3">
        <v>68.846321105957003</v>
      </c>
      <c r="I1903" s="3">
        <v>95.328582763671804</v>
      </c>
      <c r="J1903">
        <f t="shared" si="29"/>
        <v>82.994178771972599</v>
      </c>
    </row>
    <row r="1904" spans="1:10" x14ac:dyDescent="0.2">
      <c r="A1904" s="1">
        <v>54865.5</v>
      </c>
      <c r="B1904" s="3">
        <v>73.944656372070298</v>
      </c>
      <c r="C1904" s="3">
        <v>91.065208435058594</v>
      </c>
      <c r="D1904" s="3"/>
      <c r="E1904" s="3">
        <v>50.3215942382812</v>
      </c>
      <c r="F1904" s="3"/>
      <c r="H1904" s="3">
        <v>80.260734558105398</v>
      </c>
      <c r="I1904" s="3">
        <v>92.600608825683594</v>
      </c>
      <c r="J1904">
        <f t="shared" si="29"/>
        <v>74.281898498535128</v>
      </c>
    </row>
    <row r="1905" spans="1:10" x14ac:dyDescent="0.2">
      <c r="A1905" s="1">
        <v>54866.5</v>
      </c>
      <c r="B1905" s="3">
        <v>85.101768493652301</v>
      </c>
      <c r="C1905" s="3">
        <v>86.110275268554602</v>
      </c>
      <c r="D1905" s="3"/>
      <c r="E1905" s="3">
        <v>50.384925842285099</v>
      </c>
      <c r="F1905" s="3"/>
      <c r="H1905" s="3">
        <v>92.110450744628906</v>
      </c>
      <c r="I1905" s="3">
        <v>92.088943481445298</v>
      </c>
      <c r="J1905">
        <f t="shared" si="29"/>
        <v>79.921522140502901</v>
      </c>
    </row>
    <row r="1906" spans="1:10" x14ac:dyDescent="0.2">
      <c r="A1906" s="1">
        <v>54867.5</v>
      </c>
      <c r="B1906" s="3">
        <v>88.659950256347599</v>
      </c>
      <c r="C1906" s="3">
        <v>83.280143737792898</v>
      </c>
      <c r="D1906" s="3"/>
      <c r="E1906" s="3">
        <v>71.735145568847599</v>
      </c>
      <c r="F1906" s="3"/>
      <c r="H1906" s="3">
        <v>99.695716857910099</v>
      </c>
      <c r="I1906" s="3">
        <v>89.625083923339801</v>
      </c>
      <c r="J1906">
        <f t="shared" si="29"/>
        <v>87.428974151611271</v>
      </c>
    </row>
    <row r="1907" spans="1:10" x14ac:dyDescent="0.2">
      <c r="A1907" s="1">
        <v>54868.5</v>
      </c>
      <c r="B1907" s="3">
        <v>83.226310729980398</v>
      </c>
      <c r="C1907" s="3">
        <v>86.6622314453125</v>
      </c>
      <c r="D1907" s="3"/>
      <c r="E1907" s="3">
        <v>78.534461975097599</v>
      </c>
      <c r="F1907" s="3"/>
      <c r="H1907" s="3">
        <v>99.185203552246094</v>
      </c>
      <c r="I1907" s="3">
        <v>87.430633544921804</v>
      </c>
      <c r="J1907">
        <f t="shared" si="29"/>
        <v>87.094152450561481</v>
      </c>
    </row>
    <row r="1908" spans="1:10" x14ac:dyDescent="0.2">
      <c r="A1908" s="1">
        <v>54869.5</v>
      </c>
      <c r="B1908" s="3">
        <v>82.487106323242102</v>
      </c>
      <c r="C1908" s="3">
        <v>86.195472717285099</v>
      </c>
      <c r="D1908" s="3"/>
      <c r="E1908" s="3">
        <v>80.920921325683594</v>
      </c>
      <c r="F1908" s="3"/>
      <c r="H1908" s="3">
        <v>96.881980895996094</v>
      </c>
      <c r="I1908" s="3">
        <v>75.937759399414006</v>
      </c>
      <c r="J1908">
        <f t="shared" si="29"/>
        <v>84.056941986083942</v>
      </c>
    </row>
    <row r="1909" spans="1:10" x14ac:dyDescent="0.2">
      <c r="A1909" s="1">
        <v>54870.5</v>
      </c>
      <c r="B1909" s="3">
        <v>80.536613464355398</v>
      </c>
      <c r="C1909" s="3">
        <v>86.896034240722599</v>
      </c>
      <c r="D1909" s="3"/>
      <c r="E1909" s="3">
        <v>85.052177429199205</v>
      </c>
      <c r="F1909" s="3"/>
      <c r="H1909" s="3">
        <v>79.926712036132798</v>
      </c>
      <c r="I1909" s="3">
        <v>59.583911895751903</v>
      </c>
      <c r="J1909">
        <f t="shared" si="29"/>
        <v>76.274853706359821</v>
      </c>
    </row>
    <row r="1910" spans="1:10" x14ac:dyDescent="0.2">
      <c r="A1910" s="1">
        <v>54871.5</v>
      </c>
      <c r="B1910" s="3">
        <v>81.685356140136705</v>
      </c>
      <c r="C1910" s="3">
        <v>90.546516418457003</v>
      </c>
      <c r="D1910" s="3"/>
      <c r="E1910" s="3">
        <v>85.756568908691406</v>
      </c>
      <c r="F1910" s="3"/>
      <c r="H1910" s="3">
        <v>85.622123718261705</v>
      </c>
      <c r="I1910" s="3">
        <v>49.1641845703125</v>
      </c>
      <c r="J1910">
        <f t="shared" si="29"/>
        <v>75.557058334350586</v>
      </c>
    </row>
    <row r="1911" spans="1:10" x14ac:dyDescent="0.2">
      <c r="A1911" s="1">
        <v>54872.5</v>
      </c>
      <c r="B1911" s="3">
        <v>85.785430908203097</v>
      </c>
      <c r="C1911" s="3">
        <v>92.644622802734304</v>
      </c>
      <c r="D1911" s="3"/>
      <c r="E1911" s="3">
        <v>87.676750183105398</v>
      </c>
      <c r="F1911" s="3"/>
      <c r="H1911" s="3">
        <v>84.766220092773395</v>
      </c>
      <c r="I1911" s="3">
        <v>48.727043151855398</v>
      </c>
      <c r="J1911">
        <f t="shared" si="29"/>
        <v>76.738861083984318</v>
      </c>
    </row>
    <row r="1912" spans="1:10" x14ac:dyDescent="0.2">
      <c r="A1912" s="1">
        <v>54873.5</v>
      </c>
      <c r="B1912" s="3">
        <v>89.484405517578097</v>
      </c>
      <c r="C1912" s="3">
        <v>89.216003417968693</v>
      </c>
      <c r="D1912" s="3"/>
      <c r="E1912" s="3">
        <v>87.352508544921804</v>
      </c>
      <c r="F1912" s="3"/>
      <c r="H1912" s="3">
        <v>88.963790893554602</v>
      </c>
      <c r="I1912" s="3">
        <v>47.115287780761697</v>
      </c>
      <c r="J1912">
        <f t="shared" si="29"/>
        <v>78.228998184204045</v>
      </c>
    </row>
    <row r="1913" spans="1:10" x14ac:dyDescent="0.2">
      <c r="A1913" s="1">
        <v>54874.5</v>
      </c>
      <c r="B1913" s="3">
        <v>77.253273010253906</v>
      </c>
      <c r="C1913" s="3">
        <v>82.336380004882798</v>
      </c>
      <c r="D1913" s="3"/>
      <c r="E1913" s="3">
        <v>89.355987548828097</v>
      </c>
      <c r="F1913" s="3"/>
      <c r="H1913" s="3">
        <v>86.364364624023395</v>
      </c>
      <c r="I1913" s="3">
        <v>57.990493774413999</v>
      </c>
      <c r="J1913">
        <f t="shared" si="29"/>
        <v>77.741029739379854</v>
      </c>
    </row>
    <row r="1914" spans="1:10" x14ac:dyDescent="0.2">
      <c r="A1914" s="1">
        <v>54875.5</v>
      </c>
      <c r="B1914" s="3">
        <v>78.241020202636705</v>
      </c>
      <c r="C1914" s="3">
        <v>85.241249084472599</v>
      </c>
      <c r="D1914" s="3"/>
      <c r="E1914" s="3">
        <v>89.997917175292898</v>
      </c>
      <c r="F1914" s="3"/>
      <c r="H1914" s="3">
        <v>89.721748352050696</v>
      </c>
      <c r="I1914" s="3">
        <v>72.057479858398395</v>
      </c>
      <c r="J1914">
        <f t="shared" si="29"/>
        <v>82.50454139709467</v>
      </c>
    </row>
    <row r="1915" spans="1:10" x14ac:dyDescent="0.2">
      <c r="A1915" s="1">
        <v>54876.5</v>
      </c>
      <c r="B1915" s="3">
        <v>94.517562866210895</v>
      </c>
      <c r="C1915" s="3">
        <v>92.079414367675696</v>
      </c>
      <c r="D1915" s="3"/>
      <c r="E1915" s="3">
        <v>90.380142211914006</v>
      </c>
      <c r="F1915" s="3"/>
      <c r="H1915" s="3">
        <v>90.122154235839801</v>
      </c>
      <c r="I1915" s="3">
        <v>77.426246643066406</v>
      </c>
      <c r="J1915">
        <f t="shared" si="29"/>
        <v>88.11152648925777</v>
      </c>
    </row>
    <row r="1916" spans="1:10" x14ac:dyDescent="0.2">
      <c r="A1916" s="1">
        <v>54877.5</v>
      </c>
      <c r="B1916" s="3">
        <v>90.596763610839801</v>
      </c>
      <c r="C1916" s="3">
        <v>92.244598388671804</v>
      </c>
      <c r="D1916" s="3"/>
      <c r="E1916" s="3">
        <v>89.086860656738196</v>
      </c>
      <c r="F1916" s="3"/>
      <c r="H1916" s="3">
        <v>87.795028686523395</v>
      </c>
      <c r="I1916" s="3">
        <v>70.669548034667898</v>
      </c>
      <c r="J1916">
        <f t="shared" si="29"/>
        <v>84.537050247192326</v>
      </c>
    </row>
    <row r="1917" spans="1:10" x14ac:dyDescent="0.2">
      <c r="A1917" s="1">
        <v>54878.5</v>
      </c>
      <c r="B1917" s="3">
        <v>84.674911499023395</v>
      </c>
      <c r="C1917" s="3">
        <v>90.535446166992102</v>
      </c>
      <c r="D1917" s="3"/>
      <c r="E1917" s="3">
        <v>89.912178039550696</v>
      </c>
      <c r="F1917" s="3"/>
      <c r="H1917" s="3">
        <v>87.132873535156193</v>
      </c>
      <c r="I1917" s="3">
        <v>72.074897766113196</v>
      </c>
      <c r="J1917">
        <f t="shared" si="29"/>
        <v>83.448715209960881</v>
      </c>
    </row>
    <row r="1918" spans="1:10" x14ac:dyDescent="0.2">
      <c r="A1918" s="1">
        <v>54879.5</v>
      </c>
      <c r="B1918" s="3">
        <v>78.862632751464801</v>
      </c>
      <c r="C1918" s="3">
        <v>90.085067749023395</v>
      </c>
      <c r="D1918" s="3"/>
      <c r="E1918" s="3">
        <v>88.628334045410099</v>
      </c>
      <c r="F1918" s="3"/>
      <c r="H1918" s="3">
        <v>71.904708862304602</v>
      </c>
      <c r="I1918" s="3">
        <v>82.191635131835895</v>
      </c>
      <c r="J1918">
        <f t="shared" si="29"/>
        <v>80.396827697753849</v>
      </c>
    </row>
    <row r="1919" spans="1:10" x14ac:dyDescent="0.2">
      <c r="A1919" s="1">
        <v>54880.5</v>
      </c>
      <c r="B1919" s="3">
        <v>88.6116943359375</v>
      </c>
      <c r="C1919" s="3">
        <v>89.624305725097599</v>
      </c>
      <c r="D1919" s="3"/>
      <c r="E1919" s="3">
        <v>87.698478698730398</v>
      </c>
      <c r="F1919" s="3"/>
      <c r="H1919" s="3">
        <v>78.3228759765625</v>
      </c>
      <c r="I1919" s="3">
        <v>74.493225097656193</v>
      </c>
      <c r="J1919">
        <f t="shared" si="29"/>
        <v>82.281568527221651</v>
      </c>
    </row>
    <row r="1920" spans="1:10" x14ac:dyDescent="0.2">
      <c r="A1920" s="1">
        <v>54881.5</v>
      </c>
      <c r="B1920" s="3">
        <v>84.464607238769503</v>
      </c>
      <c r="C1920" s="3">
        <v>93.727348327636705</v>
      </c>
      <c r="D1920" s="3"/>
      <c r="E1920" s="3">
        <v>86.535903930664006</v>
      </c>
      <c r="F1920" s="3"/>
      <c r="H1920" s="3">
        <v>88.6385498046875</v>
      </c>
      <c r="I1920" s="3">
        <v>66.733329772949205</v>
      </c>
      <c r="J1920">
        <f t="shared" si="29"/>
        <v>81.59309768676755</v>
      </c>
    </row>
    <row r="1921" spans="1:10" x14ac:dyDescent="0.2">
      <c r="A1921" s="1">
        <v>54882.5</v>
      </c>
      <c r="B1921" s="3">
        <v>88.987594604492102</v>
      </c>
      <c r="C1921" s="3">
        <v>88.387382507324205</v>
      </c>
      <c r="D1921" s="3"/>
      <c r="E1921" s="3">
        <v>87.369560241699205</v>
      </c>
      <c r="F1921" s="3"/>
      <c r="H1921" s="3">
        <v>90.368553161621094</v>
      </c>
      <c r="I1921" s="3">
        <v>83.099075317382798</v>
      </c>
      <c r="J1921">
        <f t="shared" si="29"/>
        <v>87.4561958312988</v>
      </c>
    </row>
    <row r="1922" spans="1:10" x14ac:dyDescent="0.2">
      <c r="A1922" s="1">
        <v>54883.5</v>
      </c>
      <c r="B1922" s="3">
        <v>81.877159118652301</v>
      </c>
      <c r="C1922" s="3">
        <v>93.695541381835895</v>
      </c>
      <c r="D1922" s="3"/>
      <c r="E1922" s="3">
        <v>89.7359619140625</v>
      </c>
      <c r="F1922" s="3"/>
      <c r="H1922" s="3">
        <v>70.874870300292898</v>
      </c>
      <c r="I1922" s="3">
        <v>98.019683837890597</v>
      </c>
      <c r="J1922">
        <f t="shared" si="29"/>
        <v>85.126918792724581</v>
      </c>
    </row>
    <row r="1923" spans="1:10" x14ac:dyDescent="0.2">
      <c r="A1923" s="1">
        <v>54884.5</v>
      </c>
      <c r="B1923" s="3">
        <v>82.210456848144503</v>
      </c>
      <c r="C1923" s="3">
        <v>92.484130859375</v>
      </c>
      <c r="D1923" s="3"/>
      <c r="E1923" s="3">
        <v>86.565811157226506</v>
      </c>
      <c r="F1923" s="3"/>
      <c r="H1923" s="3">
        <v>63.927539825439403</v>
      </c>
      <c r="I1923" s="3">
        <v>88.143058776855398</v>
      </c>
      <c r="J1923">
        <f t="shared" ref="J1923:J1986" si="30">AVERAGE(B1923,E1923,H1923,I1923)</f>
        <v>80.211716651916447</v>
      </c>
    </row>
    <row r="1924" spans="1:10" x14ac:dyDescent="0.2">
      <c r="A1924" s="1">
        <v>54885.5</v>
      </c>
      <c r="B1924" s="3">
        <v>85.822525024414006</v>
      </c>
      <c r="C1924" s="3">
        <v>89.899490356445298</v>
      </c>
      <c r="D1924" s="3"/>
      <c r="E1924" s="3">
        <v>84.671394348144503</v>
      </c>
      <c r="F1924" s="3"/>
      <c r="H1924" s="3">
        <v>70.001007080078097</v>
      </c>
      <c r="I1924" s="3">
        <v>86.335014343261705</v>
      </c>
      <c r="J1924">
        <f t="shared" si="30"/>
        <v>81.707485198974581</v>
      </c>
    </row>
    <row r="1925" spans="1:10" x14ac:dyDescent="0.2">
      <c r="A1925" s="1">
        <v>54886.5</v>
      </c>
      <c r="B1925" s="3">
        <v>86.408668518066406</v>
      </c>
      <c r="C1925" s="3">
        <v>88.588066101074205</v>
      </c>
      <c r="D1925" s="3"/>
      <c r="E1925" s="3">
        <v>89.304603576660099</v>
      </c>
      <c r="F1925" s="3"/>
      <c r="H1925" s="3">
        <v>70.126403808593693</v>
      </c>
      <c r="I1925" s="3">
        <v>88.117973327636705</v>
      </c>
      <c r="J1925">
        <f t="shared" si="30"/>
        <v>83.489412307739229</v>
      </c>
    </row>
    <row r="1926" spans="1:10" x14ac:dyDescent="0.2">
      <c r="A1926" s="1">
        <v>54887.5</v>
      </c>
      <c r="B1926" s="3">
        <v>84.352447509765597</v>
      </c>
      <c r="C1926" s="3">
        <v>89.727767944335895</v>
      </c>
      <c r="D1926" s="3"/>
      <c r="E1926" s="3">
        <v>86.222030639648395</v>
      </c>
      <c r="F1926" s="3"/>
      <c r="H1926" s="3">
        <v>65.654205322265597</v>
      </c>
      <c r="I1926" s="3">
        <v>94.191108703613196</v>
      </c>
      <c r="J1926">
        <f t="shared" si="30"/>
        <v>82.6049480438232</v>
      </c>
    </row>
    <row r="1927" spans="1:10" x14ac:dyDescent="0.2">
      <c r="A1927" s="1">
        <v>54888.5</v>
      </c>
      <c r="B1927" s="3">
        <v>84.114562988281193</v>
      </c>
      <c r="C1927" s="3">
        <v>95.100677490234304</v>
      </c>
      <c r="D1927" s="3"/>
      <c r="E1927" s="3">
        <v>89.270271301269503</v>
      </c>
      <c r="F1927" s="3"/>
      <c r="H1927" s="3">
        <v>73.169059753417898</v>
      </c>
      <c r="I1927" s="3">
        <v>90.360008239746094</v>
      </c>
      <c r="J1927">
        <f t="shared" si="30"/>
        <v>84.228475570678668</v>
      </c>
    </row>
    <row r="1928" spans="1:10" x14ac:dyDescent="0.2">
      <c r="A1928" s="1">
        <v>54889.5</v>
      </c>
      <c r="B1928" s="3">
        <v>90.437171936035099</v>
      </c>
      <c r="C1928" s="3">
        <v>92.717826843261705</v>
      </c>
      <c r="D1928" s="3"/>
      <c r="E1928" s="3">
        <v>88.548736572265597</v>
      </c>
      <c r="F1928" s="3"/>
      <c r="H1928" s="3">
        <v>74.657608032226506</v>
      </c>
      <c r="I1928" s="3">
        <v>84.163299560546804</v>
      </c>
      <c r="J1928">
        <f t="shared" si="30"/>
        <v>84.451704025268498</v>
      </c>
    </row>
    <row r="1929" spans="1:10" x14ac:dyDescent="0.2">
      <c r="A1929" s="1">
        <v>54890.5</v>
      </c>
      <c r="B1929" s="3">
        <v>81.827323913574205</v>
      </c>
      <c r="C1929" s="3">
        <v>92.925300598144503</v>
      </c>
      <c r="D1929" s="3"/>
      <c r="E1929" s="3">
        <v>85.963760375976506</v>
      </c>
      <c r="F1929" s="3"/>
      <c r="H1929" s="3">
        <v>70.868118286132798</v>
      </c>
      <c r="I1929" s="3">
        <v>69.418838500976506</v>
      </c>
      <c r="J1929">
        <f t="shared" si="30"/>
        <v>77.019510269165011</v>
      </c>
    </row>
    <row r="1930" spans="1:10" x14ac:dyDescent="0.2">
      <c r="A1930" s="1">
        <v>54891.5</v>
      </c>
      <c r="B1930" s="3">
        <v>85.798278808593693</v>
      </c>
      <c r="C1930" s="3">
        <v>93.469581604003906</v>
      </c>
      <c r="D1930" s="3"/>
      <c r="E1930" s="3">
        <v>88.660400390625</v>
      </c>
      <c r="F1930" s="3"/>
      <c r="H1930" s="3">
        <v>68.806266784667898</v>
      </c>
      <c r="I1930" s="3">
        <v>68.581726074218693</v>
      </c>
      <c r="J1930">
        <f t="shared" si="30"/>
        <v>77.961668014526325</v>
      </c>
    </row>
    <row r="1931" spans="1:10" x14ac:dyDescent="0.2">
      <c r="A1931" s="1">
        <v>54892.5</v>
      </c>
      <c r="B1931" s="3">
        <v>83.543449401855398</v>
      </c>
      <c r="C1931" s="3">
        <v>93.986579895019503</v>
      </c>
      <c r="D1931" s="3"/>
      <c r="E1931" s="3">
        <v>87.252037048339801</v>
      </c>
      <c r="F1931" s="3"/>
      <c r="H1931" s="3">
        <v>70.991134643554602</v>
      </c>
      <c r="I1931" s="3">
        <v>63.218528747558501</v>
      </c>
      <c r="J1931">
        <f t="shared" si="30"/>
        <v>76.251287460327077</v>
      </c>
    </row>
    <row r="1932" spans="1:10" x14ac:dyDescent="0.2">
      <c r="A1932" s="1">
        <v>54893.5</v>
      </c>
      <c r="B1932" s="3">
        <v>82.023345947265597</v>
      </c>
      <c r="C1932" s="3">
        <v>92.251358032226506</v>
      </c>
      <c r="D1932" s="3"/>
      <c r="E1932" s="3">
        <v>88.271469116210895</v>
      </c>
      <c r="F1932" s="3"/>
      <c r="H1932" s="3">
        <v>81.968566894531193</v>
      </c>
      <c r="I1932" s="3">
        <v>81.770919799804602</v>
      </c>
      <c r="J1932">
        <f t="shared" si="30"/>
        <v>83.508575439453068</v>
      </c>
    </row>
    <row r="1933" spans="1:10" x14ac:dyDescent="0.2">
      <c r="A1933" s="1">
        <v>54894.5</v>
      </c>
      <c r="B1933" s="3">
        <v>81.803466796875</v>
      </c>
      <c r="C1933" s="3">
        <v>94.782951354980398</v>
      </c>
      <c r="D1933" s="3"/>
      <c r="E1933" s="3">
        <v>83.273880004882798</v>
      </c>
      <c r="F1933" s="3"/>
      <c r="H1933" s="3">
        <v>76.039016723632798</v>
      </c>
      <c r="I1933" s="3">
        <v>98.563079833984304</v>
      </c>
      <c r="J1933">
        <f t="shared" si="30"/>
        <v>84.919860839843736</v>
      </c>
    </row>
    <row r="1934" spans="1:10" x14ac:dyDescent="0.2">
      <c r="A1934" s="1">
        <v>54895.5</v>
      </c>
      <c r="B1934" s="3">
        <v>86.304870605468693</v>
      </c>
      <c r="C1934" s="3">
        <v>92.757820129394503</v>
      </c>
      <c r="D1934" s="3"/>
      <c r="E1934" s="3">
        <v>83.877281188964801</v>
      </c>
      <c r="F1934" s="3"/>
      <c r="H1934" s="3">
        <v>85.467826843261705</v>
      </c>
      <c r="I1934" s="3">
        <v>90.322158813476506</v>
      </c>
      <c r="J1934">
        <f t="shared" si="30"/>
        <v>86.493034362792926</v>
      </c>
    </row>
    <row r="1935" spans="1:10" x14ac:dyDescent="0.2">
      <c r="A1935" s="1">
        <v>54896.5</v>
      </c>
      <c r="B1935" s="3">
        <v>87.672676086425696</v>
      </c>
      <c r="C1935" s="3">
        <v>92.9022216796875</v>
      </c>
      <c r="D1935" s="3"/>
      <c r="E1935" s="3">
        <v>84.182929992675696</v>
      </c>
      <c r="F1935" s="3"/>
      <c r="H1935" s="3">
        <v>71.581687927246094</v>
      </c>
      <c r="I1935" s="3">
        <v>89.481689453125</v>
      </c>
      <c r="J1935">
        <f t="shared" si="30"/>
        <v>83.229745864868121</v>
      </c>
    </row>
    <row r="1936" spans="1:10" x14ac:dyDescent="0.2">
      <c r="A1936" s="1">
        <v>54897.5</v>
      </c>
      <c r="B1936" s="3">
        <v>87.665374755859304</v>
      </c>
      <c r="C1936" s="3">
        <v>93.137779235839801</v>
      </c>
      <c r="D1936" s="3"/>
      <c r="E1936" s="3">
        <v>88.723068237304602</v>
      </c>
      <c r="F1936" s="3"/>
      <c r="H1936" s="3">
        <v>88.181221008300696</v>
      </c>
      <c r="I1936" s="3">
        <v>82.338912963867102</v>
      </c>
      <c r="J1936">
        <f t="shared" si="30"/>
        <v>86.727144241332923</v>
      </c>
    </row>
    <row r="1937" spans="1:10" x14ac:dyDescent="0.2">
      <c r="A1937" s="1">
        <v>54898.5</v>
      </c>
      <c r="B1937" s="3">
        <v>92.676475524902301</v>
      </c>
      <c r="C1937" s="3">
        <v>90.407493591308594</v>
      </c>
      <c r="D1937" s="3"/>
      <c r="E1937" s="3">
        <v>64.100013732910099</v>
      </c>
      <c r="F1937" s="3"/>
      <c r="H1937" s="3">
        <v>92.954963684082003</v>
      </c>
      <c r="I1937" s="3">
        <v>97.772865295410099</v>
      </c>
      <c r="J1937">
        <f t="shared" si="30"/>
        <v>86.876079559326115</v>
      </c>
    </row>
    <row r="1938" spans="1:10" x14ac:dyDescent="0.2">
      <c r="A1938" s="1">
        <v>54899.5</v>
      </c>
      <c r="B1938" s="3">
        <v>89.011543273925696</v>
      </c>
      <c r="C1938" s="3">
        <v>89.663795471191406</v>
      </c>
      <c r="D1938" s="3"/>
      <c r="E1938" s="3">
        <v>57.331943511962798</v>
      </c>
      <c r="F1938" s="3"/>
      <c r="H1938" s="3">
        <v>89.561790466308594</v>
      </c>
      <c r="I1938" s="3">
        <v>82.864440917968693</v>
      </c>
      <c r="J1938">
        <f t="shared" si="30"/>
        <v>79.692429542541447</v>
      </c>
    </row>
    <row r="1939" spans="1:10" x14ac:dyDescent="0.2">
      <c r="A1939" s="1">
        <v>54900.5</v>
      </c>
      <c r="B1939" s="3">
        <v>89.993568420410099</v>
      </c>
      <c r="C1939" s="3">
        <v>89.340515136718693</v>
      </c>
      <c r="D1939" s="3"/>
      <c r="E1939" s="3">
        <v>66.800743103027301</v>
      </c>
      <c r="F1939" s="3"/>
      <c r="H1939" s="3">
        <v>80.562049865722599</v>
      </c>
      <c r="I1939" s="3">
        <v>73.868438720703097</v>
      </c>
      <c r="J1939">
        <f t="shared" si="30"/>
        <v>77.806200027465763</v>
      </c>
    </row>
    <row r="1940" spans="1:10" x14ac:dyDescent="0.2">
      <c r="A1940" s="1">
        <v>54901.5</v>
      </c>
      <c r="B1940" s="3">
        <v>84.531829833984304</v>
      </c>
      <c r="C1940" s="3">
        <v>90.154190063476506</v>
      </c>
      <c r="D1940" s="3"/>
      <c r="E1940" s="3">
        <v>65.592872619628906</v>
      </c>
      <c r="F1940" s="3"/>
      <c r="H1940" s="3">
        <v>57.501991271972599</v>
      </c>
      <c r="I1940" s="3">
        <v>81.507606506347599</v>
      </c>
      <c r="J1940">
        <f t="shared" si="30"/>
        <v>72.283575057983356</v>
      </c>
    </row>
    <row r="1941" spans="1:10" x14ac:dyDescent="0.2">
      <c r="A1941" s="1">
        <v>54902.5</v>
      </c>
      <c r="B1941" s="3">
        <v>83.957267761230398</v>
      </c>
      <c r="C1941" s="3">
        <v>91.324478149414006</v>
      </c>
      <c r="D1941" s="3"/>
      <c r="E1941" s="3">
        <v>70.955368041992102</v>
      </c>
      <c r="F1941" s="3"/>
      <c r="H1941" s="3">
        <v>95.140449523925696</v>
      </c>
      <c r="I1941" s="3">
        <v>77.33740234375</v>
      </c>
      <c r="J1941">
        <f t="shared" si="30"/>
        <v>81.847621917724553</v>
      </c>
    </row>
    <row r="1942" spans="1:10" x14ac:dyDescent="0.2">
      <c r="A1942" s="1">
        <v>54903.5</v>
      </c>
      <c r="B1942" s="3">
        <v>86.238922119140597</v>
      </c>
      <c r="C1942" s="3">
        <v>91.428138732910099</v>
      </c>
      <c r="D1942" s="3"/>
      <c r="E1942" s="3">
        <v>75.259254455566406</v>
      </c>
      <c r="F1942" s="3"/>
      <c r="H1942" s="3">
        <v>94.172348022460895</v>
      </c>
      <c r="I1942" s="3">
        <v>71.044517517089801</v>
      </c>
      <c r="J1942">
        <f t="shared" si="30"/>
        <v>81.678760528564425</v>
      </c>
    </row>
    <row r="1943" spans="1:10" x14ac:dyDescent="0.2">
      <c r="A1943" s="1">
        <v>54904.5</v>
      </c>
      <c r="B1943" s="3">
        <v>80.764236450195298</v>
      </c>
      <c r="C1943" s="3">
        <v>89.897117614746094</v>
      </c>
      <c r="D1943" s="3"/>
      <c r="E1943" s="3">
        <v>78.391151428222599</v>
      </c>
      <c r="F1943" s="3"/>
      <c r="H1943" s="3">
        <v>99.349761962890597</v>
      </c>
      <c r="I1943" s="3">
        <v>67.856575012207003</v>
      </c>
      <c r="J1943">
        <f t="shared" si="30"/>
        <v>81.590431213378878</v>
      </c>
    </row>
    <row r="1944" spans="1:10" x14ac:dyDescent="0.2">
      <c r="A1944" s="1">
        <v>54905.5</v>
      </c>
      <c r="B1944" s="3">
        <v>78.659248352050696</v>
      </c>
      <c r="C1944" s="3">
        <v>89.262176513671804</v>
      </c>
      <c r="D1944" s="3"/>
      <c r="E1944" s="3">
        <v>79.437591552734304</v>
      </c>
      <c r="F1944" s="3"/>
      <c r="H1944" s="3">
        <v>77.481689453125</v>
      </c>
      <c r="I1944" s="3">
        <v>74.792091369628906</v>
      </c>
      <c r="J1944">
        <f t="shared" si="30"/>
        <v>77.592655181884723</v>
      </c>
    </row>
    <row r="1945" spans="1:10" x14ac:dyDescent="0.2">
      <c r="A1945" s="1">
        <v>54906.5</v>
      </c>
      <c r="B1945" s="3">
        <v>78.255676269531193</v>
      </c>
      <c r="C1945" s="3">
        <v>86.588851928710895</v>
      </c>
      <c r="D1945" s="3"/>
      <c r="E1945" s="3">
        <v>90.356765747070298</v>
      </c>
      <c r="F1945" s="3"/>
      <c r="H1945" s="3">
        <v>81.689758300781193</v>
      </c>
      <c r="I1945" s="3">
        <v>77.562675476074205</v>
      </c>
      <c r="J1945">
        <f t="shared" si="30"/>
        <v>81.966218948364229</v>
      </c>
    </row>
    <row r="1946" spans="1:10" x14ac:dyDescent="0.2">
      <c r="A1946" s="1">
        <v>54907.5</v>
      </c>
      <c r="B1946" s="3">
        <v>70.663558959960895</v>
      </c>
      <c r="C1946" s="3">
        <v>87.117820739746094</v>
      </c>
      <c r="D1946" s="3"/>
      <c r="E1946" s="3">
        <v>92.140342712402301</v>
      </c>
      <c r="F1946" s="3"/>
      <c r="H1946" s="3">
        <v>88.151794433593693</v>
      </c>
      <c r="I1946" s="3">
        <v>66.846595764160099</v>
      </c>
      <c r="J1946">
        <f t="shared" si="30"/>
        <v>79.45057296752924</v>
      </c>
    </row>
    <row r="1947" spans="1:10" x14ac:dyDescent="0.2">
      <c r="A1947" s="1">
        <v>54908.5</v>
      </c>
      <c r="B1947" s="3">
        <v>74.366363525390597</v>
      </c>
      <c r="C1947" s="3">
        <v>88.2764892578125</v>
      </c>
      <c r="D1947" s="3"/>
      <c r="E1947" s="3">
        <v>90.383476257324205</v>
      </c>
      <c r="F1947" s="3"/>
      <c r="H1947" s="3">
        <v>92.247047424316406</v>
      </c>
      <c r="I1947" s="3">
        <v>84.579254150390597</v>
      </c>
      <c r="J1947">
        <f t="shared" si="30"/>
        <v>85.39403533935544</v>
      </c>
    </row>
    <row r="1948" spans="1:10" x14ac:dyDescent="0.2">
      <c r="A1948" s="1">
        <v>54909.5</v>
      </c>
      <c r="B1948" s="3">
        <v>73.296875</v>
      </c>
      <c r="C1948" s="3">
        <v>90.856559753417898</v>
      </c>
      <c r="D1948" s="3"/>
      <c r="E1948" s="3">
        <v>87.092758178710895</v>
      </c>
      <c r="F1948" s="3"/>
      <c r="H1948" s="3">
        <v>97.633934020996094</v>
      </c>
      <c r="I1948" s="3">
        <v>87.030990600585895</v>
      </c>
      <c r="J1948">
        <f t="shared" si="30"/>
        <v>86.263639450073214</v>
      </c>
    </row>
    <row r="1949" spans="1:10" x14ac:dyDescent="0.2">
      <c r="A1949" s="1">
        <v>54910.5</v>
      </c>
      <c r="B1949" s="3">
        <v>74.682464599609304</v>
      </c>
      <c r="C1949" s="3">
        <v>90.576637268066406</v>
      </c>
      <c r="D1949" s="3"/>
      <c r="E1949" s="3">
        <v>85.966789245605398</v>
      </c>
      <c r="F1949" s="3"/>
      <c r="H1949" s="3">
        <v>97.780036926269503</v>
      </c>
      <c r="I1949" s="3">
        <v>91.643280029296804</v>
      </c>
      <c r="J1949">
        <f t="shared" si="30"/>
        <v>87.518142700195256</v>
      </c>
    </row>
    <row r="1950" spans="1:10" x14ac:dyDescent="0.2">
      <c r="A1950" s="1">
        <v>54911.5</v>
      </c>
      <c r="B1950" s="3">
        <v>79.646057128906193</v>
      </c>
      <c r="C1950" s="3">
        <v>88.024391174316406</v>
      </c>
      <c r="D1950" s="3"/>
      <c r="E1950" s="3">
        <v>85.6798095703125</v>
      </c>
      <c r="F1950" s="3"/>
      <c r="H1950" s="3">
        <v>94.417160034179602</v>
      </c>
      <c r="I1950" s="3">
        <v>90.106781005859304</v>
      </c>
      <c r="J1950">
        <f t="shared" si="30"/>
        <v>87.46245193481441</v>
      </c>
    </row>
    <row r="1951" spans="1:10" x14ac:dyDescent="0.2">
      <c r="A1951" s="1">
        <v>54912.5</v>
      </c>
      <c r="B1951" s="3">
        <v>81.399002075195298</v>
      </c>
      <c r="C1951" s="3">
        <v>86.163558959960895</v>
      </c>
      <c r="D1951" s="3"/>
      <c r="E1951" s="3">
        <v>84.970642089843693</v>
      </c>
      <c r="F1951" s="3"/>
      <c r="H1951" s="3">
        <v>91.716293334960895</v>
      </c>
      <c r="I1951" s="3">
        <v>98.253776550292898</v>
      </c>
      <c r="J1951">
        <f t="shared" si="30"/>
        <v>89.0849285125732</v>
      </c>
    </row>
    <row r="1952" spans="1:10" x14ac:dyDescent="0.2">
      <c r="A1952" s="1">
        <v>54913.5</v>
      </c>
      <c r="B1952" s="3">
        <v>83.161560058593693</v>
      </c>
      <c r="C1952" s="3">
        <v>88.312118530273395</v>
      </c>
      <c r="D1952" s="3"/>
      <c r="E1952" s="3">
        <v>85.699874877929602</v>
      </c>
      <c r="F1952" s="3"/>
      <c r="H1952" s="3">
        <v>92.302284240722599</v>
      </c>
      <c r="I1952" s="3">
        <v>96.761405944824205</v>
      </c>
      <c r="J1952">
        <f t="shared" si="30"/>
        <v>89.481281280517521</v>
      </c>
    </row>
    <row r="1953" spans="1:10" x14ac:dyDescent="0.2">
      <c r="A1953" s="1">
        <v>54914.5</v>
      </c>
      <c r="B1953" s="3">
        <v>87.660781860351506</v>
      </c>
      <c r="C1953" s="3">
        <v>88.235542297363196</v>
      </c>
      <c r="D1953" s="3"/>
      <c r="E1953" s="3">
        <v>84.145896911621094</v>
      </c>
      <c r="F1953" s="3"/>
      <c r="H1953" s="3">
        <v>93.969055175781193</v>
      </c>
      <c r="I1953" s="3">
        <v>97.936828613281193</v>
      </c>
      <c r="J1953">
        <f t="shared" si="30"/>
        <v>90.928140640258746</v>
      </c>
    </row>
    <row r="1954" spans="1:10" x14ac:dyDescent="0.2">
      <c r="A1954" s="1">
        <v>54915.5</v>
      </c>
      <c r="B1954" s="3">
        <v>88.8504638671875</v>
      </c>
      <c r="C1954" s="3">
        <v>89.125900268554602</v>
      </c>
      <c r="D1954" s="3"/>
      <c r="E1954" s="3">
        <v>88.129524230957003</v>
      </c>
      <c r="F1954" s="3"/>
      <c r="H1954" s="3">
        <v>91.726463317871094</v>
      </c>
      <c r="I1954" s="3">
        <v>98.202499389648395</v>
      </c>
      <c r="J1954">
        <f t="shared" si="30"/>
        <v>91.727237701416001</v>
      </c>
    </row>
    <row r="1955" spans="1:10" x14ac:dyDescent="0.2">
      <c r="A1955" s="1">
        <v>54916.5</v>
      </c>
      <c r="B1955" s="3">
        <v>83.262962341308594</v>
      </c>
      <c r="C1955" s="3">
        <v>89.213287353515597</v>
      </c>
      <c r="D1955" s="3"/>
      <c r="E1955" s="3">
        <v>86.75390625</v>
      </c>
      <c r="F1955" s="3"/>
      <c r="H1955" s="3">
        <v>91.842453002929602</v>
      </c>
      <c r="I1955" s="3">
        <v>98.471488952636705</v>
      </c>
      <c r="J1955">
        <f t="shared" si="30"/>
        <v>90.082702636718722</v>
      </c>
    </row>
    <row r="1956" spans="1:10" x14ac:dyDescent="0.2">
      <c r="A1956" s="1">
        <v>54917.5</v>
      </c>
      <c r="B1956" s="3">
        <v>79.761474609375</v>
      </c>
      <c r="C1956" s="3">
        <v>89.886329650878906</v>
      </c>
      <c r="D1956" s="3"/>
      <c r="E1956" s="3">
        <v>88.539329528808594</v>
      </c>
      <c r="F1956" s="3"/>
      <c r="H1956" s="3">
        <v>91.166175842285099</v>
      </c>
      <c r="I1956" s="3">
        <v>98.754302978515597</v>
      </c>
      <c r="J1956">
        <f t="shared" si="30"/>
        <v>89.555320739746065</v>
      </c>
    </row>
    <row r="1957" spans="1:10" x14ac:dyDescent="0.2">
      <c r="A1957" s="1">
        <v>54918.5</v>
      </c>
      <c r="B1957" s="3">
        <v>93.407402038574205</v>
      </c>
      <c r="C1957" s="3">
        <v>91.704704284667898</v>
      </c>
      <c r="D1957" s="3"/>
      <c r="E1957" s="3">
        <v>87.220375061035099</v>
      </c>
      <c r="F1957" s="3"/>
      <c r="H1957" s="3">
        <v>89.556282043457003</v>
      </c>
      <c r="I1957" s="3">
        <v>93.363761901855398</v>
      </c>
      <c r="J1957">
        <f t="shared" si="30"/>
        <v>90.886955261230426</v>
      </c>
    </row>
    <row r="1958" spans="1:10" x14ac:dyDescent="0.2">
      <c r="A1958" s="1">
        <v>54919.5</v>
      </c>
      <c r="B1958" s="3">
        <v>87.756874084472599</v>
      </c>
      <c r="C1958" s="3">
        <v>89.837936401367102</v>
      </c>
      <c r="D1958" s="3"/>
      <c r="E1958" s="3">
        <v>85.007484436035099</v>
      </c>
      <c r="F1958" s="3"/>
      <c r="H1958" s="3">
        <v>89.526863098144503</v>
      </c>
      <c r="I1958" s="3">
        <v>92.119041442871094</v>
      </c>
      <c r="J1958">
        <f t="shared" si="30"/>
        <v>88.602565765380831</v>
      </c>
    </row>
    <row r="1959" spans="1:10" x14ac:dyDescent="0.2">
      <c r="A1959" s="1">
        <v>54920.5</v>
      </c>
      <c r="B1959" s="3">
        <v>91.340522766113196</v>
      </c>
      <c r="C1959" s="3">
        <v>88.914421081542898</v>
      </c>
      <c r="D1959" s="3"/>
      <c r="E1959" s="3">
        <v>86.245376586914006</v>
      </c>
      <c r="F1959" s="3"/>
      <c r="H1959" s="3">
        <v>91.577720642089801</v>
      </c>
      <c r="I1959" s="3">
        <v>91.225379943847599</v>
      </c>
      <c r="J1959">
        <f t="shared" si="30"/>
        <v>90.097249984741154</v>
      </c>
    </row>
    <row r="1960" spans="1:10" x14ac:dyDescent="0.2">
      <c r="A1960" s="1">
        <v>54921.5</v>
      </c>
      <c r="B1960" s="3">
        <v>90.922798156738196</v>
      </c>
      <c r="C1960" s="3">
        <v>90.851112365722599</v>
      </c>
      <c r="D1960" s="3"/>
      <c r="E1960" s="3">
        <v>86.697547912597599</v>
      </c>
      <c r="F1960" s="3"/>
      <c r="H1960" s="3">
        <v>87.3284912109375</v>
      </c>
      <c r="I1960" s="3">
        <v>91.798660278320298</v>
      </c>
      <c r="J1960">
        <f t="shared" si="30"/>
        <v>89.186874389648409</v>
      </c>
    </row>
    <row r="1961" spans="1:10" x14ac:dyDescent="0.2">
      <c r="A1961" s="1">
        <v>54922.5</v>
      </c>
      <c r="B1961" s="3">
        <v>87.449600219726506</v>
      </c>
      <c r="C1961" s="3">
        <v>91.229713439941406</v>
      </c>
      <c r="D1961" s="3"/>
      <c r="E1961" s="3">
        <v>77.257957458496094</v>
      </c>
      <c r="F1961" s="3"/>
      <c r="H1961" s="3">
        <v>88.601570129394503</v>
      </c>
      <c r="I1961" s="3">
        <v>91.358039855957003</v>
      </c>
      <c r="J1961">
        <f t="shared" si="30"/>
        <v>86.166791915893526</v>
      </c>
    </row>
    <row r="1962" spans="1:10" x14ac:dyDescent="0.2">
      <c r="A1962" s="1">
        <v>54923.5</v>
      </c>
      <c r="B1962" s="3">
        <v>84.081802368164006</v>
      </c>
      <c r="C1962" s="3">
        <v>89.603965759277301</v>
      </c>
      <c r="D1962" s="3"/>
      <c r="E1962" s="3">
        <v>70.509346008300696</v>
      </c>
      <c r="F1962" s="3"/>
      <c r="H1962" s="3">
        <v>90.023887634277301</v>
      </c>
      <c r="I1962" s="3">
        <v>94.340103149414006</v>
      </c>
      <c r="J1962">
        <f t="shared" si="30"/>
        <v>84.738784790039006</v>
      </c>
    </row>
    <row r="1963" spans="1:10" x14ac:dyDescent="0.2">
      <c r="A1963" s="1">
        <v>54924.5</v>
      </c>
      <c r="B1963" s="3">
        <v>87.742774963378906</v>
      </c>
      <c r="C1963" s="3">
        <v>85.765609741210895</v>
      </c>
      <c r="D1963" s="3"/>
      <c r="E1963" s="3">
        <v>74.048233032226506</v>
      </c>
      <c r="F1963" s="3"/>
      <c r="H1963" s="3">
        <v>89.405899047851506</v>
      </c>
      <c r="I1963" s="3">
        <v>83.539268493652301</v>
      </c>
      <c r="J1963">
        <f t="shared" si="30"/>
        <v>83.684043884277301</v>
      </c>
    </row>
    <row r="1964" spans="1:10" x14ac:dyDescent="0.2">
      <c r="A1964" s="1">
        <v>54925.5</v>
      </c>
      <c r="B1964" s="3">
        <v>66.538719177246094</v>
      </c>
      <c r="C1964" s="3">
        <v>81.174453735351506</v>
      </c>
      <c r="D1964" s="3"/>
      <c r="E1964" s="3">
        <v>79.807312011718693</v>
      </c>
      <c r="F1964" s="3"/>
      <c r="H1964" s="3">
        <v>88.529296875</v>
      </c>
      <c r="I1964" s="3">
        <v>83.819892883300696</v>
      </c>
      <c r="J1964">
        <f t="shared" si="30"/>
        <v>79.673805236816378</v>
      </c>
    </row>
    <row r="1965" spans="1:10" x14ac:dyDescent="0.2">
      <c r="A1965" s="1">
        <v>54926.5</v>
      </c>
      <c r="B1965" s="3">
        <v>60.5852661132812</v>
      </c>
      <c r="C1965" s="3">
        <v>86.450843811035099</v>
      </c>
      <c r="D1965" s="3"/>
      <c r="E1965" s="3">
        <v>80.562232971191406</v>
      </c>
      <c r="F1965" s="3"/>
      <c r="H1965" s="3">
        <v>90.670982360839801</v>
      </c>
      <c r="I1965" s="3">
        <v>88.268630981445298</v>
      </c>
      <c r="J1965">
        <f t="shared" si="30"/>
        <v>80.021778106689425</v>
      </c>
    </row>
    <row r="1966" spans="1:10" x14ac:dyDescent="0.2">
      <c r="A1966" s="1">
        <v>54927.5</v>
      </c>
      <c r="B1966" s="3">
        <v>71.673301696777301</v>
      </c>
      <c r="C1966" s="3">
        <v>88.2987060546875</v>
      </c>
      <c r="D1966" s="3"/>
      <c r="E1966" s="3">
        <v>83.437904357910099</v>
      </c>
      <c r="F1966" s="3"/>
      <c r="H1966" s="3">
        <v>83.702835083007798</v>
      </c>
      <c r="I1966" s="3">
        <v>84.579994201660099</v>
      </c>
      <c r="J1966">
        <f t="shared" si="30"/>
        <v>80.848508834838825</v>
      </c>
    </row>
    <row r="1967" spans="1:10" x14ac:dyDescent="0.2">
      <c r="A1967" s="1">
        <v>54928.5</v>
      </c>
      <c r="B1967" s="3">
        <v>78.441062927246094</v>
      </c>
      <c r="C1967" s="3">
        <v>87.007415771484304</v>
      </c>
      <c r="D1967" s="3"/>
      <c r="E1967" s="3">
        <v>89.104484558105398</v>
      </c>
      <c r="F1967" s="3"/>
      <c r="H1967" s="3">
        <v>79.446418762207003</v>
      </c>
      <c r="I1967" s="3">
        <v>80.269920349121094</v>
      </c>
      <c r="J1967">
        <f t="shared" si="30"/>
        <v>81.815471649169893</v>
      </c>
    </row>
    <row r="1968" spans="1:10" x14ac:dyDescent="0.2">
      <c r="A1968" s="1">
        <v>54929.5</v>
      </c>
      <c r="B1968" s="3">
        <v>77.826774597167898</v>
      </c>
      <c r="C1968" s="3">
        <v>88.318099975585895</v>
      </c>
      <c r="D1968" s="3"/>
      <c r="E1968" s="3">
        <v>88.494155883789006</v>
      </c>
      <c r="F1968" s="3"/>
      <c r="H1968" s="3">
        <v>80.035903930664006</v>
      </c>
      <c r="I1968" s="3">
        <v>81.719474792480398</v>
      </c>
      <c r="J1968">
        <f t="shared" si="30"/>
        <v>82.019077301025334</v>
      </c>
    </row>
    <row r="1969" spans="1:10" x14ac:dyDescent="0.2">
      <c r="A1969" s="1">
        <v>54930.5</v>
      </c>
      <c r="B1969" s="3">
        <v>77.890045166015597</v>
      </c>
      <c r="C1969" s="3">
        <v>90.046600341796804</v>
      </c>
      <c r="D1969" s="3"/>
      <c r="E1969" s="3">
        <v>80.141296386718693</v>
      </c>
      <c r="F1969" s="3"/>
      <c r="H1969" s="3">
        <v>89.667564392089801</v>
      </c>
      <c r="I1969" s="3">
        <v>84.823257446289006</v>
      </c>
      <c r="J1969">
        <f t="shared" si="30"/>
        <v>83.130540847778278</v>
      </c>
    </row>
    <row r="1970" spans="1:10" x14ac:dyDescent="0.2">
      <c r="A1970" s="1">
        <v>54931.5</v>
      </c>
      <c r="B1970" s="3">
        <v>78.627616882324205</v>
      </c>
      <c r="C1970" s="3">
        <v>89.238975524902301</v>
      </c>
      <c r="D1970" s="3"/>
      <c r="E1970" s="3">
        <v>84.767044067382798</v>
      </c>
      <c r="F1970" s="3"/>
      <c r="H1970" s="3">
        <v>91.038604736328097</v>
      </c>
      <c r="I1970" s="3">
        <v>79.205139160156193</v>
      </c>
      <c r="J1970">
        <f t="shared" si="30"/>
        <v>83.409601211547823</v>
      </c>
    </row>
    <row r="1971" spans="1:10" x14ac:dyDescent="0.2">
      <c r="A1971" s="1">
        <v>54932.5</v>
      </c>
      <c r="B1971" s="3">
        <v>80.714920043945298</v>
      </c>
      <c r="C1971" s="3">
        <v>90.490432739257798</v>
      </c>
      <c r="D1971" s="3"/>
      <c r="E1971" s="3">
        <v>79.834175109863196</v>
      </c>
      <c r="F1971" s="3"/>
      <c r="H1971" s="3">
        <v>91.296936035156193</v>
      </c>
      <c r="I1971" s="3">
        <v>89.639122009277301</v>
      </c>
      <c r="J1971">
        <f t="shared" si="30"/>
        <v>85.37128829956049</v>
      </c>
    </row>
    <row r="1972" spans="1:10" x14ac:dyDescent="0.2">
      <c r="A1972" s="1">
        <v>54933.5</v>
      </c>
      <c r="B1972" s="3">
        <v>81.422866821289006</v>
      </c>
      <c r="C1972" s="3">
        <v>88.388442993164006</v>
      </c>
      <c r="D1972" s="3"/>
      <c r="E1972" s="3">
        <v>80.563545227050696</v>
      </c>
      <c r="F1972" s="3"/>
      <c r="H1972" s="3">
        <v>91.076820373535099</v>
      </c>
      <c r="I1972" s="3">
        <v>98.988143920898395</v>
      </c>
      <c r="J1972">
        <f t="shared" si="30"/>
        <v>88.012844085693303</v>
      </c>
    </row>
    <row r="1973" spans="1:10" x14ac:dyDescent="0.2">
      <c r="A1973" s="1">
        <v>54934.5</v>
      </c>
      <c r="B1973" s="3">
        <v>85.120857238769503</v>
      </c>
      <c r="C1973" s="3">
        <v>85.388420104980398</v>
      </c>
      <c r="D1973" s="3"/>
      <c r="E1973" s="3">
        <v>84.487342834472599</v>
      </c>
      <c r="F1973" s="3"/>
      <c r="H1973" s="3">
        <v>90.989364624023395</v>
      </c>
      <c r="I1973" s="3">
        <v>99.776603698730398</v>
      </c>
      <c r="J1973">
        <f t="shared" si="30"/>
        <v>90.093542098998981</v>
      </c>
    </row>
    <row r="1974" spans="1:10" x14ac:dyDescent="0.2">
      <c r="A1974" s="1">
        <v>54935.5</v>
      </c>
      <c r="B1974" s="3">
        <v>82.649566650390597</v>
      </c>
      <c r="C1974" s="3">
        <v>85.495216369628906</v>
      </c>
      <c r="D1974" s="3"/>
      <c r="E1974" s="3">
        <v>81.174781799316406</v>
      </c>
      <c r="F1974" s="3"/>
      <c r="H1974" s="3">
        <v>90.905708312988196</v>
      </c>
      <c r="I1974" s="3">
        <v>99.073471069335895</v>
      </c>
      <c r="J1974">
        <f t="shared" si="30"/>
        <v>88.45088195800777</v>
      </c>
    </row>
    <row r="1975" spans="1:10" x14ac:dyDescent="0.2">
      <c r="A1975" s="1">
        <v>54936.5</v>
      </c>
      <c r="B1975" s="3">
        <v>79.088630676269503</v>
      </c>
      <c r="C1975" s="3">
        <v>88.433021545410099</v>
      </c>
      <c r="D1975" s="3"/>
      <c r="E1975" s="3">
        <v>79.791252136230398</v>
      </c>
      <c r="F1975" s="3"/>
      <c r="H1975" s="3">
        <v>91.554138183593693</v>
      </c>
      <c r="I1975" s="3">
        <v>93.574684143066406</v>
      </c>
      <c r="J1975">
        <f t="shared" si="30"/>
        <v>86.002176284789996</v>
      </c>
    </row>
    <row r="1976" spans="1:10" x14ac:dyDescent="0.2">
      <c r="A1976" s="1">
        <v>54937.5</v>
      </c>
      <c r="B1976" s="3">
        <v>80.965774536132798</v>
      </c>
      <c r="C1976" s="3">
        <v>86.941719055175696</v>
      </c>
      <c r="D1976" s="3"/>
      <c r="E1976" s="3">
        <v>80.540870666503906</v>
      </c>
      <c r="F1976" s="3"/>
      <c r="H1976" s="3">
        <v>92.413612365722599</v>
      </c>
      <c r="I1976" s="3">
        <v>94.319442749023395</v>
      </c>
      <c r="J1976">
        <f t="shared" si="30"/>
        <v>87.059925079345675</v>
      </c>
    </row>
    <row r="1977" spans="1:10" x14ac:dyDescent="0.2">
      <c r="A1977" s="1">
        <v>54938.5</v>
      </c>
      <c r="B1977" s="3">
        <v>86.510513305664006</v>
      </c>
      <c r="C1977" s="3">
        <v>86.974761962890597</v>
      </c>
      <c r="D1977" s="3"/>
      <c r="E1977" s="3">
        <v>87.687644958496094</v>
      </c>
      <c r="F1977" s="3"/>
      <c r="H1977" s="3">
        <v>90.720359802246094</v>
      </c>
      <c r="I1977" s="3">
        <v>93.687278747558594</v>
      </c>
      <c r="J1977">
        <f t="shared" si="30"/>
        <v>89.651449203491197</v>
      </c>
    </row>
    <row r="1978" spans="1:10" x14ac:dyDescent="0.2">
      <c r="A1978" s="1">
        <v>54939.5</v>
      </c>
      <c r="B1978" s="3">
        <v>79.018203735351506</v>
      </c>
      <c r="C1978" s="3">
        <v>87.246696472167898</v>
      </c>
      <c r="D1978" s="3"/>
      <c r="E1978" s="3">
        <v>84.823150634765597</v>
      </c>
      <c r="F1978" s="3"/>
      <c r="H1978" s="3">
        <v>93.700050354003906</v>
      </c>
      <c r="I1978" s="3">
        <v>91.450668334960895</v>
      </c>
      <c r="J1978">
        <f t="shared" si="30"/>
        <v>87.248018264770465</v>
      </c>
    </row>
    <row r="1979" spans="1:10" x14ac:dyDescent="0.2">
      <c r="A1979" s="1">
        <v>54940.5</v>
      </c>
      <c r="B1979" s="3">
        <v>80.362411499023395</v>
      </c>
      <c r="C1979" s="3">
        <v>90.624221801757798</v>
      </c>
      <c r="D1979" s="3"/>
      <c r="E1979" s="3">
        <v>85.425216674804602</v>
      </c>
      <c r="F1979" s="3"/>
      <c r="H1979" s="3">
        <v>95.181480407714801</v>
      </c>
      <c r="I1979" s="3">
        <v>89.916900634765597</v>
      </c>
      <c r="J1979">
        <f t="shared" si="30"/>
        <v>87.721502304077092</v>
      </c>
    </row>
    <row r="1980" spans="1:10" x14ac:dyDescent="0.2">
      <c r="A1980" s="1">
        <v>54941.5</v>
      </c>
      <c r="B1980" s="3">
        <v>79.929344177246094</v>
      </c>
      <c r="C1980" s="3">
        <v>88.268951416015597</v>
      </c>
      <c r="D1980" s="3"/>
      <c r="E1980" s="3">
        <v>84.474769592285099</v>
      </c>
      <c r="F1980" s="3"/>
      <c r="H1980" s="3">
        <v>93.200431823730398</v>
      </c>
      <c r="I1980" s="3">
        <v>88.060920715332003</v>
      </c>
      <c r="J1980">
        <f t="shared" si="30"/>
        <v>86.416366577148409</v>
      </c>
    </row>
    <row r="1981" spans="1:10" x14ac:dyDescent="0.2">
      <c r="A1981" s="1">
        <v>54942.5</v>
      </c>
      <c r="B1981" s="3">
        <v>79.992141723632798</v>
      </c>
      <c r="C1981" s="3">
        <v>83.009933471679602</v>
      </c>
      <c r="D1981" s="3"/>
      <c r="E1981" s="3">
        <v>85.151237487792898</v>
      </c>
      <c r="F1981" s="3"/>
      <c r="H1981" s="3">
        <v>92.808944702148395</v>
      </c>
      <c r="I1981" s="3">
        <v>86.122650146484304</v>
      </c>
      <c r="J1981">
        <f t="shared" si="30"/>
        <v>86.018743515014606</v>
      </c>
    </row>
    <row r="1982" spans="1:10" x14ac:dyDescent="0.2">
      <c r="A1982" s="1">
        <v>54943.5</v>
      </c>
      <c r="B1982" s="3">
        <v>84.274993896484304</v>
      </c>
      <c r="C1982" s="3">
        <v>91.435600280761705</v>
      </c>
      <c r="D1982" s="3"/>
      <c r="E1982" s="3">
        <v>86.938369750976506</v>
      </c>
      <c r="F1982" s="3"/>
      <c r="H1982" s="3">
        <v>90.364318847656193</v>
      </c>
      <c r="I1982" s="3">
        <v>87.584365844726506</v>
      </c>
      <c r="J1982">
        <f t="shared" si="30"/>
        <v>87.290512084960881</v>
      </c>
    </row>
    <row r="1983" spans="1:10" x14ac:dyDescent="0.2">
      <c r="A1983" s="1">
        <v>54944.5</v>
      </c>
      <c r="B1983" s="3">
        <v>90.247886657714801</v>
      </c>
      <c r="C1983" s="3">
        <v>95.669189453125</v>
      </c>
      <c r="D1983" s="3"/>
      <c r="E1983" s="3">
        <v>83.969779968261705</v>
      </c>
      <c r="F1983" s="3"/>
      <c r="H1983" s="3">
        <v>90.570960998535099</v>
      </c>
      <c r="I1983" s="3">
        <v>90.50830078125</v>
      </c>
      <c r="J1983">
        <f t="shared" si="30"/>
        <v>88.824232101440401</v>
      </c>
    </row>
    <row r="1984" spans="1:10" x14ac:dyDescent="0.2">
      <c r="A1984" s="1">
        <v>54945.5</v>
      </c>
      <c r="B1984" s="3">
        <v>91.410850524902301</v>
      </c>
      <c r="C1984" s="3">
        <v>93.824607849121094</v>
      </c>
      <c r="D1984" s="3"/>
      <c r="E1984" s="3">
        <v>83.376258850097599</v>
      </c>
      <c r="F1984" s="3"/>
      <c r="H1984" s="3">
        <v>90.512985229492102</v>
      </c>
      <c r="I1984" s="3">
        <v>91.925979614257798</v>
      </c>
      <c r="J1984">
        <f t="shared" si="30"/>
        <v>89.306518554687443</v>
      </c>
    </row>
    <row r="1985" spans="1:10" x14ac:dyDescent="0.2">
      <c r="A1985" s="1">
        <v>54946.5</v>
      </c>
      <c r="B1985" s="3">
        <v>87.466850280761705</v>
      </c>
      <c r="C1985" s="3">
        <v>93.827041625976506</v>
      </c>
      <c r="D1985" s="3"/>
      <c r="E1985" s="3">
        <v>80.095184326171804</v>
      </c>
      <c r="F1985" s="3"/>
      <c r="H1985" s="3">
        <v>89.41455078125</v>
      </c>
      <c r="I1985" s="3">
        <v>91.015174865722599</v>
      </c>
      <c r="J1985">
        <f t="shared" si="30"/>
        <v>86.99794006347652</v>
      </c>
    </row>
    <row r="1986" spans="1:10" x14ac:dyDescent="0.2">
      <c r="A1986" s="1">
        <v>54947.5</v>
      </c>
      <c r="B1986" s="3">
        <v>90.994194030761705</v>
      </c>
      <c r="C1986" s="3">
        <v>92.560302734375</v>
      </c>
      <c r="D1986" s="3"/>
      <c r="E1986" s="3">
        <v>79.478874206542898</v>
      </c>
      <c r="F1986" s="3"/>
      <c r="H1986" s="3">
        <v>89.273513793945298</v>
      </c>
      <c r="I1986" s="3">
        <v>89.323692321777301</v>
      </c>
      <c r="J1986">
        <f t="shared" si="30"/>
        <v>87.267568588256793</v>
      </c>
    </row>
    <row r="1987" spans="1:10" x14ac:dyDescent="0.2">
      <c r="A1987" s="1">
        <v>54948.5</v>
      </c>
      <c r="B1987" s="3">
        <v>81.4486083984375</v>
      </c>
      <c r="C1987" s="3">
        <v>90.834213256835895</v>
      </c>
      <c r="D1987" s="3"/>
      <c r="E1987" s="3">
        <v>85.265922546386705</v>
      </c>
      <c r="F1987" s="3"/>
      <c r="H1987" s="3">
        <v>88.567665100097599</v>
      </c>
      <c r="I1987" s="3">
        <v>85.891395568847599</v>
      </c>
      <c r="J1987">
        <f t="shared" ref="J1987:J2050" si="31">AVERAGE(B1987,E1987,H1987,I1987)</f>
        <v>85.293397903442354</v>
      </c>
    </row>
    <row r="1988" spans="1:10" x14ac:dyDescent="0.2">
      <c r="A1988" s="1">
        <v>54949.5</v>
      </c>
      <c r="B1988" s="3">
        <v>82.986541748046804</v>
      </c>
      <c r="C1988" s="3">
        <v>89.582298278808594</v>
      </c>
      <c r="D1988" s="3"/>
      <c r="E1988" s="3">
        <v>86.272010803222599</v>
      </c>
      <c r="F1988" s="3"/>
      <c r="H1988" s="3">
        <v>98.254318237304602</v>
      </c>
      <c r="I1988" s="3">
        <v>84.303146362304602</v>
      </c>
      <c r="J1988">
        <f t="shared" si="31"/>
        <v>87.954004287719641</v>
      </c>
    </row>
    <row r="1989" spans="1:10" x14ac:dyDescent="0.2">
      <c r="A1989" s="1">
        <v>54950.5</v>
      </c>
      <c r="B1989" s="3">
        <v>82.7562255859375</v>
      </c>
      <c r="C1989" s="3">
        <v>89.578674316406193</v>
      </c>
      <c r="D1989" s="3"/>
      <c r="E1989" s="3">
        <v>85.914894104003906</v>
      </c>
      <c r="F1989" s="3"/>
      <c r="H1989" s="3">
        <v>98.462356567382798</v>
      </c>
      <c r="I1989" s="3">
        <v>90.459068298339801</v>
      </c>
      <c r="J1989">
        <f t="shared" si="31"/>
        <v>89.398136138916001</v>
      </c>
    </row>
    <row r="1990" spans="1:10" x14ac:dyDescent="0.2">
      <c r="A1990" s="1">
        <v>54951.5</v>
      </c>
      <c r="B1990" s="3">
        <v>77.917518615722599</v>
      </c>
      <c r="C1990" s="3">
        <v>89.223197937011705</v>
      </c>
      <c r="D1990" s="3"/>
      <c r="E1990" s="3">
        <v>85.1910400390625</v>
      </c>
      <c r="F1990" s="3"/>
      <c r="H1990" s="3">
        <v>96.512168884277301</v>
      </c>
      <c r="I1990" s="3">
        <v>96.314178466796804</v>
      </c>
      <c r="J1990">
        <f t="shared" si="31"/>
        <v>88.983726501464801</v>
      </c>
    </row>
    <row r="1991" spans="1:10" x14ac:dyDescent="0.2">
      <c r="A1991" s="1">
        <v>54952.5</v>
      </c>
      <c r="B1991" s="3">
        <v>79.418861389160099</v>
      </c>
      <c r="C1991" s="3">
        <v>87.284423828125</v>
      </c>
      <c r="D1991" s="3"/>
      <c r="E1991" s="3">
        <v>85.430931091308594</v>
      </c>
      <c r="F1991" s="3"/>
      <c r="H1991" s="3">
        <v>91.577186584472599</v>
      </c>
      <c r="I1991" s="3">
        <v>92.630661010742102</v>
      </c>
      <c r="J1991">
        <f t="shared" si="31"/>
        <v>87.264410018920842</v>
      </c>
    </row>
    <row r="1992" spans="1:10" x14ac:dyDescent="0.2">
      <c r="A1992" s="1">
        <v>54953.5</v>
      </c>
      <c r="B1992" s="3">
        <v>87.842124938964801</v>
      </c>
      <c r="C1992" s="3">
        <v>87.124191284179602</v>
      </c>
      <c r="D1992" s="3"/>
      <c r="E1992" s="3">
        <v>86.049324035644503</v>
      </c>
      <c r="F1992" s="3"/>
      <c r="H1992" s="3">
        <v>85.836997985839801</v>
      </c>
      <c r="I1992" s="3">
        <v>91.298606872558594</v>
      </c>
      <c r="J1992">
        <f t="shared" si="31"/>
        <v>87.756763458251925</v>
      </c>
    </row>
    <row r="1993" spans="1:10" x14ac:dyDescent="0.2">
      <c r="A1993" s="1">
        <v>54954.5</v>
      </c>
      <c r="B1993" s="3">
        <v>92.317741394042898</v>
      </c>
      <c r="C1993" s="3">
        <v>87.626335144042898</v>
      </c>
      <c r="D1993" s="3"/>
      <c r="E1993" s="3">
        <v>87.281280517578097</v>
      </c>
      <c r="F1993" s="3"/>
      <c r="H1993" s="3">
        <v>85.750968933105398</v>
      </c>
      <c r="I1993" s="3">
        <v>91.307929992675696</v>
      </c>
      <c r="J1993">
        <f t="shared" si="31"/>
        <v>89.164480209350529</v>
      </c>
    </row>
    <row r="1994" spans="1:10" x14ac:dyDescent="0.2">
      <c r="A1994" s="1">
        <v>54955.5</v>
      </c>
      <c r="B1994" s="3">
        <v>92.229087829589801</v>
      </c>
      <c r="C1994" s="3">
        <v>86.870559692382798</v>
      </c>
      <c r="D1994" s="3"/>
      <c r="E1994" s="3">
        <v>89.924896240234304</v>
      </c>
      <c r="F1994" s="3"/>
      <c r="H1994" s="3">
        <v>89.316848754882798</v>
      </c>
      <c r="I1994" s="3">
        <v>95.508392333984304</v>
      </c>
      <c r="J1994">
        <f t="shared" si="31"/>
        <v>91.744806289672809</v>
      </c>
    </row>
    <row r="1995" spans="1:10" x14ac:dyDescent="0.2">
      <c r="A1995" s="1">
        <v>54956.5</v>
      </c>
      <c r="B1995" s="3">
        <v>83.8836669921875</v>
      </c>
      <c r="C1995" s="3">
        <v>85.300025939941406</v>
      </c>
      <c r="D1995" s="3"/>
      <c r="E1995" s="3">
        <v>89.339309692382798</v>
      </c>
      <c r="F1995" s="3"/>
      <c r="H1995" s="3">
        <v>94.200630187988196</v>
      </c>
      <c r="I1995" s="3">
        <v>98.0609130859375</v>
      </c>
      <c r="J1995">
        <f t="shared" si="31"/>
        <v>91.371129989623995</v>
      </c>
    </row>
    <row r="1996" spans="1:10" x14ac:dyDescent="0.2">
      <c r="A1996" s="1">
        <v>54957.5</v>
      </c>
      <c r="B1996" s="3">
        <v>92.751792907714801</v>
      </c>
      <c r="C1996" s="3">
        <v>88.616790771484304</v>
      </c>
      <c r="D1996" s="3"/>
      <c r="E1996" s="3">
        <v>90.927375793457003</v>
      </c>
      <c r="F1996" s="3"/>
      <c r="H1996" s="3">
        <v>91.057746887207003</v>
      </c>
      <c r="I1996" s="3">
        <v>95.015693664550696</v>
      </c>
      <c r="J1996">
        <f t="shared" si="31"/>
        <v>92.438152313232365</v>
      </c>
    </row>
    <row r="1997" spans="1:10" x14ac:dyDescent="0.2">
      <c r="A1997" s="1">
        <v>54958.5</v>
      </c>
      <c r="B1997" s="3">
        <v>89.110748291015597</v>
      </c>
      <c r="C1997" s="3">
        <v>87.583976745605398</v>
      </c>
      <c r="D1997" s="3"/>
      <c r="E1997" s="3">
        <v>90.575325012207003</v>
      </c>
      <c r="F1997" s="3"/>
      <c r="H1997" s="3">
        <v>89.699867248535099</v>
      </c>
      <c r="I1997" s="3">
        <v>91.427947998046804</v>
      </c>
      <c r="J1997">
        <f t="shared" si="31"/>
        <v>90.203472137451129</v>
      </c>
    </row>
    <row r="1998" spans="1:10" x14ac:dyDescent="0.2">
      <c r="A1998" s="1">
        <v>54959.5</v>
      </c>
      <c r="B1998" s="3">
        <v>86.190879821777301</v>
      </c>
      <c r="C1998" s="3">
        <v>89.269950866699205</v>
      </c>
      <c r="D1998" s="3"/>
      <c r="E1998" s="3">
        <v>89.876449584960895</v>
      </c>
      <c r="F1998" s="3"/>
      <c r="H1998" s="3">
        <v>86.832511901855398</v>
      </c>
      <c r="I1998" s="3">
        <v>89.760803222656193</v>
      </c>
      <c r="J1998">
        <f t="shared" si="31"/>
        <v>88.165161132812443</v>
      </c>
    </row>
    <row r="1999" spans="1:10" x14ac:dyDescent="0.2">
      <c r="A1999" s="1">
        <v>54960.5</v>
      </c>
      <c r="B1999" s="3">
        <v>84.616569519042898</v>
      </c>
      <c r="C1999" s="3">
        <v>85.406417846679602</v>
      </c>
      <c r="D1999" s="3"/>
      <c r="E1999" s="3">
        <v>89.748443603515597</v>
      </c>
      <c r="F1999" s="3"/>
      <c r="H1999" s="3">
        <v>86.100425720214801</v>
      </c>
      <c r="I1999" s="3">
        <v>92.360809326171804</v>
      </c>
      <c r="J1999">
        <f t="shared" si="31"/>
        <v>88.206562042236271</v>
      </c>
    </row>
    <row r="2000" spans="1:10" x14ac:dyDescent="0.2">
      <c r="A2000" s="1">
        <v>54961.5</v>
      </c>
      <c r="B2000" s="3">
        <v>86.903915405273395</v>
      </c>
      <c r="C2000" s="3">
        <v>84.916641235351506</v>
      </c>
      <c r="D2000" s="3"/>
      <c r="E2000" s="3">
        <v>89.512458801269503</v>
      </c>
      <c r="F2000" s="3"/>
      <c r="H2000" s="3">
        <v>86.659286499023395</v>
      </c>
      <c r="I2000" s="3">
        <v>92.520500183105398</v>
      </c>
      <c r="J2000">
        <f t="shared" si="31"/>
        <v>88.899040222167926</v>
      </c>
    </row>
    <row r="2001" spans="1:10" x14ac:dyDescent="0.2">
      <c r="A2001" s="1">
        <v>54962.5</v>
      </c>
      <c r="B2001" s="3">
        <v>87.273002624511705</v>
      </c>
      <c r="C2001" s="3">
        <v>87.925270080566406</v>
      </c>
      <c r="D2001" s="3"/>
      <c r="E2001" s="3">
        <v>89.337463378906193</v>
      </c>
      <c r="F2001" s="3"/>
      <c r="H2001" s="3">
        <v>85.542938232421804</v>
      </c>
      <c r="I2001" s="3">
        <v>93.151824951171804</v>
      </c>
      <c r="J2001">
        <f t="shared" si="31"/>
        <v>88.826307296752887</v>
      </c>
    </row>
    <row r="2002" spans="1:10" x14ac:dyDescent="0.2">
      <c r="A2002" s="1">
        <v>54963.5</v>
      </c>
      <c r="B2002" s="3">
        <v>88.130111694335895</v>
      </c>
      <c r="C2002" s="3">
        <v>91.347351074218693</v>
      </c>
      <c r="D2002" s="3"/>
      <c r="E2002" s="3">
        <v>89.029144287109304</v>
      </c>
      <c r="F2002" s="3"/>
      <c r="H2002" s="3">
        <v>88.821327209472599</v>
      </c>
      <c r="I2002" s="3">
        <v>94.148002624511705</v>
      </c>
      <c r="J2002">
        <f t="shared" si="31"/>
        <v>90.032146453857379</v>
      </c>
    </row>
    <row r="2003" spans="1:10" x14ac:dyDescent="0.2">
      <c r="A2003" s="1">
        <v>54964.5</v>
      </c>
      <c r="B2003" s="3">
        <v>87.802078247070298</v>
      </c>
      <c r="C2003" s="3">
        <v>92.686286926269503</v>
      </c>
      <c r="D2003" s="3"/>
      <c r="E2003" s="3">
        <v>89.669204711914006</v>
      </c>
      <c r="F2003" s="3"/>
      <c r="H2003" s="3">
        <v>95.201484680175696</v>
      </c>
      <c r="I2003" s="3">
        <v>93.813201904296804</v>
      </c>
      <c r="J2003">
        <f t="shared" si="31"/>
        <v>91.621492385864215</v>
      </c>
    </row>
    <row r="2004" spans="1:10" x14ac:dyDescent="0.2">
      <c r="A2004" s="1">
        <v>54965.5</v>
      </c>
      <c r="B2004" s="3">
        <v>85.856964111328097</v>
      </c>
      <c r="C2004" s="3">
        <v>90.477912902832003</v>
      </c>
      <c r="D2004" s="3"/>
      <c r="E2004" s="3">
        <v>88.747787475585895</v>
      </c>
      <c r="F2004" s="3"/>
      <c r="H2004" s="3">
        <v>95.971504211425696</v>
      </c>
      <c r="I2004" s="3">
        <v>92.844558715820298</v>
      </c>
      <c r="J2004">
        <f t="shared" si="31"/>
        <v>90.855203628540011</v>
      </c>
    </row>
    <row r="2005" spans="1:10" x14ac:dyDescent="0.2">
      <c r="A2005" s="1">
        <v>54966.5</v>
      </c>
      <c r="B2005" s="3">
        <v>87.666313171386705</v>
      </c>
      <c r="C2005" s="3">
        <v>91.371559143066406</v>
      </c>
      <c r="D2005" s="3"/>
      <c r="E2005" s="3">
        <v>86.966651916503906</v>
      </c>
      <c r="F2005" s="3"/>
      <c r="H2005" s="3">
        <v>94.848678588867102</v>
      </c>
      <c r="I2005" s="3">
        <v>92.969497680664006</v>
      </c>
      <c r="J2005">
        <f t="shared" si="31"/>
        <v>90.612785339355426</v>
      </c>
    </row>
    <row r="2006" spans="1:10" x14ac:dyDescent="0.2">
      <c r="A2006" s="1">
        <v>54967.5</v>
      </c>
      <c r="B2006" s="3">
        <v>83.349098205566406</v>
      </c>
      <c r="C2006" s="3">
        <v>89.555152893066406</v>
      </c>
      <c r="D2006" s="3"/>
      <c r="E2006" s="3">
        <v>86.995391845703097</v>
      </c>
      <c r="F2006" s="3"/>
      <c r="H2006" s="3">
        <v>94.267005920410099</v>
      </c>
      <c r="I2006" s="3">
        <v>91.403312683105398</v>
      </c>
      <c r="J2006">
        <f t="shared" si="31"/>
        <v>89.003702163696246</v>
      </c>
    </row>
    <row r="2007" spans="1:10" x14ac:dyDescent="0.2">
      <c r="A2007" s="1">
        <v>54968.5</v>
      </c>
      <c r="B2007" s="3">
        <v>82.693893432617102</v>
      </c>
      <c r="C2007" s="3">
        <v>87.005058288574205</v>
      </c>
      <c r="D2007" s="3"/>
      <c r="E2007" s="3">
        <v>87.150955200195298</v>
      </c>
      <c r="F2007" s="3"/>
      <c r="H2007" s="3">
        <v>92.260147094726506</v>
      </c>
      <c r="I2007" s="3">
        <v>91.562896728515597</v>
      </c>
      <c r="J2007">
        <f t="shared" si="31"/>
        <v>88.416973114013615</v>
      </c>
    </row>
    <row r="2008" spans="1:10" x14ac:dyDescent="0.2">
      <c r="A2008" s="1">
        <v>54969.5</v>
      </c>
      <c r="B2008" s="3">
        <v>83.5223388671875</v>
      </c>
      <c r="C2008" s="3">
        <v>87.18701171875</v>
      </c>
      <c r="D2008" s="3"/>
      <c r="E2008" s="3">
        <v>86.236389160156193</v>
      </c>
      <c r="F2008" s="3"/>
      <c r="H2008" s="3">
        <v>92.095901489257798</v>
      </c>
      <c r="I2008" s="3">
        <v>92.568710327148395</v>
      </c>
      <c r="J2008">
        <f t="shared" si="31"/>
        <v>88.605834960937472</v>
      </c>
    </row>
    <row r="2009" spans="1:10" x14ac:dyDescent="0.2">
      <c r="A2009" s="1">
        <v>54970.5</v>
      </c>
      <c r="B2009" s="3">
        <v>86.308982849121094</v>
      </c>
      <c r="C2009" s="3">
        <v>86.331649780273395</v>
      </c>
      <c r="D2009" s="3"/>
      <c r="E2009" s="3">
        <v>82.706306457519503</v>
      </c>
      <c r="F2009" s="3"/>
      <c r="H2009" s="3">
        <v>91.797943115234304</v>
      </c>
      <c r="I2009" s="3">
        <v>91.677536010742102</v>
      </c>
      <c r="J2009">
        <f t="shared" si="31"/>
        <v>88.12269210815424</v>
      </c>
    </row>
    <row r="2010" spans="1:10" x14ac:dyDescent="0.2">
      <c r="A2010" s="1">
        <v>54971.5</v>
      </c>
      <c r="B2010" s="3">
        <v>86.046943664550696</v>
      </c>
      <c r="C2010" s="3">
        <v>87.260566711425696</v>
      </c>
      <c r="D2010" s="3"/>
      <c r="E2010" s="3">
        <v>80.760635375976506</v>
      </c>
      <c r="F2010" s="3"/>
      <c r="H2010" s="3">
        <v>91.222129821777301</v>
      </c>
      <c r="I2010" s="3">
        <v>92.741683959960895</v>
      </c>
      <c r="J2010">
        <f t="shared" si="31"/>
        <v>87.692848205566349</v>
      </c>
    </row>
    <row r="2011" spans="1:10" x14ac:dyDescent="0.2">
      <c r="A2011" s="1">
        <v>54972.5</v>
      </c>
      <c r="B2011" s="3">
        <v>89.217109680175696</v>
      </c>
      <c r="C2011" s="3">
        <v>89.018051147460895</v>
      </c>
      <c r="D2011" s="3"/>
      <c r="E2011" s="3">
        <v>81.597496032714801</v>
      </c>
      <c r="F2011" s="3"/>
      <c r="H2011" s="3">
        <v>90.809509277343693</v>
      </c>
      <c r="I2011" s="3">
        <v>90.017707824707003</v>
      </c>
      <c r="J2011">
        <f t="shared" si="31"/>
        <v>87.910455703735295</v>
      </c>
    </row>
    <row r="2012" spans="1:10" x14ac:dyDescent="0.2">
      <c r="A2012" s="1">
        <v>54973.5</v>
      </c>
      <c r="B2012" s="3">
        <v>80.457695007324205</v>
      </c>
      <c r="C2012" s="3">
        <v>93.465751647949205</v>
      </c>
      <c r="D2012" s="3"/>
      <c r="E2012" s="3">
        <v>82.975105285644503</v>
      </c>
      <c r="F2012" s="3"/>
      <c r="H2012" s="3">
        <v>89.300674438476506</v>
      </c>
      <c r="I2012" s="3">
        <v>83.762611389160099</v>
      </c>
      <c r="J2012">
        <f t="shared" si="31"/>
        <v>84.124021530151325</v>
      </c>
    </row>
    <row r="2013" spans="1:10" x14ac:dyDescent="0.2">
      <c r="A2013" s="1">
        <v>54974.5</v>
      </c>
      <c r="B2013" s="3">
        <v>84.147140502929602</v>
      </c>
      <c r="C2013" s="3">
        <v>91.8978271484375</v>
      </c>
      <c r="D2013" s="3"/>
      <c r="E2013" s="3">
        <v>83.944793701171804</v>
      </c>
      <c r="F2013" s="3"/>
      <c r="H2013" s="3">
        <v>87.112327575683594</v>
      </c>
      <c r="I2013" s="3">
        <v>86.338699340820298</v>
      </c>
      <c r="J2013">
        <f t="shared" si="31"/>
        <v>85.385740280151325</v>
      </c>
    </row>
    <row r="2014" spans="1:10" x14ac:dyDescent="0.2">
      <c r="A2014" s="1">
        <v>54975.5</v>
      </c>
      <c r="B2014" s="3">
        <v>85.529899597167898</v>
      </c>
      <c r="C2014" s="3">
        <v>90.540550231933594</v>
      </c>
      <c r="D2014" s="3"/>
      <c r="E2014" s="3">
        <v>83.378807067871094</v>
      </c>
      <c r="F2014" s="3"/>
      <c r="H2014" s="3">
        <v>88.626579284667898</v>
      </c>
      <c r="I2014" s="3">
        <v>87.300964355468693</v>
      </c>
      <c r="J2014">
        <f t="shared" si="31"/>
        <v>86.209062576293903</v>
      </c>
    </row>
    <row r="2015" spans="1:10" x14ac:dyDescent="0.2">
      <c r="A2015" s="1">
        <v>54976.5</v>
      </c>
      <c r="B2015" s="3">
        <v>84.008003234863196</v>
      </c>
      <c r="C2015" s="3">
        <v>89.701591491699205</v>
      </c>
      <c r="D2015" s="3"/>
      <c r="E2015" s="3">
        <v>83.349372863769503</v>
      </c>
      <c r="F2015" s="3"/>
      <c r="H2015" s="3">
        <v>89.362693786621094</v>
      </c>
      <c r="I2015" s="3">
        <v>85.917831420898395</v>
      </c>
      <c r="J2015">
        <f t="shared" si="31"/>
        <v>85.659475326538043</v>
      </c>
    </row>
    <row r="2016" spans="1:10" x14ac:dyDescent="0.2">
      <c r="A2016" s="1">
        <v>54977.5</v>
      </c>
      <c r="B2016" s="3">
        <v>83.675392150878906</v>
      </c>
      <c r="C2016" s="3">
        <v>91.575988769531193</v>
      </c>
      <c r="D2016" s="3"/>
      <c r="E2016" s="3">
        <v>81.0660400390625</v>
      </c>
      <c r="F2016" s="3"/>
      <c r="H2016" s="3">
        <v>89.068664550781193</v>
      </c>
      <c r="I2016" s="3">
        <v>86.123641967773395</v>
      </c>
      <c r="J2016">
        <f t="shared" si="31"/>
        <v>84.983434677123995</v>
      </c>
    </row>
    <row r="2017" spans="1:10" x14ac:dyDescent="0.2">
      <c r="A2017" s="1">
        <v>54978.5</v>
      </c>
      <c r="B2017" s="3">
        <v>83.826751708984304</v>
      </c>
      <c r="C2017" s="3">
        <v>93.785209655761705</v>
      </c>
      <c r="D2017" s="3"/>
      <c r="E2017" s="3">
        <v>81.854278564453097</v>
      </c>
      <c r="F2017" s="3"/>
      <c r="H2017" s="3">
        <v>87.411911010742102</v>
      </c>
      <c r="I2017" s="3">
        <v>93.288566589355398</v>
      </c>
      <c r="J2017">
        <f t="shared" si="31"/>
        <v>86.595376968383718</v>
      </c>
    </row>
    <row r="2018" spans="1:10" x14ac:dyDescent="0.2">
      <c r="A2018" s="1">
        <v>54979.5</v>
      </c>
      <c r="B2018" s="3">
        <v>87.270767211914006</v>
      </c>
      <c r="C2018" s="3">
        <v>93.230804443359304</v>
      </c>
      <c r="D2018" s="3"/>
      <c r="E2018" s="3">
        <v>84.543785095214801</v>
      </c>
      <c r="F2018" s="3"/>
      <c r="H2018" s="3">
        <v>89.7420654296875</v>
      </c>
      <c r="I2018" s="3">
        <v>98.188720703125</v>
      </c>
      <c r="J2018">
        <f t="shared" si="31"/>
        <v>89.936334609985323</v>
      </c>
    </row>
    <row r="2019" spans="1:10" x14ac:dyDescent="0.2">
      <c r="A2019" s="1">
        <v>54980.5</v>
      </c>
      <c r="B2019" s="3">
        <v>87.783538818359304</v>
      </c>
      <c r="C2019" s="3">
        <v>94.852233886718693</v>
      </c>
      <c r="D2019" s="3"/>
      <c r="E2019" s="3">
        <v>86.876068115234304</v>
      </c>
      <c r="F2019" s="3"/>
      <c r="H2019" s="3">
        <v>90.8369140625</v>
      </c>
      <c r="I2019" s="3">
        <v>99.364471435546804</v>
      </c>
      <c r="J2019">
        <f t="shared" si="31"/>
        <v>91.215248107910114</v>
      </c>
    </row>
    <row r="2020" spans="1:10" x14ac:dyDescent="0.2">
      <c r="A2020" s="1">
        <v>54981.5</v>
      </c>
      <c r="B2020" s="3">
        <v>88.559318542480398</v>
      </c>
      <c r="C2020" s="3">
        <v>89.986396789550696</v>
      </c>
      <c r="D2020" s="3"/>
      <c r="E2020" s="3">
        <v>87.569168090820298</v>
      </c>
      <c r="F2020" s="3"/>
      <c r="H2020" s="3">
        <v>91.004959106445298</v>
      </c>
      <c r="I2020" s="3">
        <v>99.249580383300696</v>
      </c>
      <c r="J2020">
        <f t="shared" si="31"/>
        <v>91.595756530761662</v>
      </c>
    </row>
    <row r="2021" spans="1:10" x14ac:dyDescent="0.2">
      <c r="A2021" s="1">
        <v>54982.5</v>
      </c>
      <c r="B2021" s="3">
        <v>89.312614440917898</v>
      </c>
      <c r="C2021" s="3">
        <v>89.104049682617102</v>
      </c>
      <c r="D2021" s="3"/>
      <c r="E2021" s="3">
        <v>84.624717712402301</v>
      </c>
      <c r="F2021" s="3"/>
      <c r="H2021" s="3">
        <v>89.896751403808594</v>
      </c>
      <c r="I2021" s="3">
        <v>96.801452636718693</v>
      </c>
      <c r="J2021">
        <f t="shared" si="31"/>
        <v>90.158884048461871</v>
      </c>
    </row>
    <row r="2022" spans="1:10" x14ac:dyDescent="0.2">
      <c r="A2022" s="1">
        <v>54983.5</v>
      </c>
      <c r="B2022" s="3">
        <v>80.126739501953097</v>
      </c>
      <c r="C2022" s="3">
        <v>90.4310302734375</v>
      </c>
      <c r="D2022" s="3"/>
      <c r="E2022" s="3">
        <v>84.994613647460895</v>
      </c>
      <c r="F2022" s="3"/>
      <c r="H2022" s="3">
        <v>86.117721557617102</v>
      </c>
      <c r="I2022" s="3">
        <v>98.786361694335895</v>
      </c>
      <c r="J2022">
        <f t="shared" si="31"/>
        <v>87.506359100341754</v>
      </c>
    </row>
    <row r="2023" spans="1:10" x14ac:dyDescent="0.2">
      <c r="A2023" s="1">
        <v>54984.5</v>
      </c>
      <c r="B2023" s="3">
        <v>80.898727416992102</v>
      </c>
      <c r="C2023" s="3">
        <v>89.440444946289006</v>
      </c>
      <c r="D2023" s="3"/>
      <c r="E2023" s="3">
        <v>84.958801269531193</v>
      </c>
      <c r="F2023" s="3"/>
      <c r="H2023" s="3">
        <v>86.151138305664006</v>
      </c>
      <c r="I2023" s="3">
        <v>95.177932739257798</v>
      </c>
      <c r="J2023">
        <f t="shared" si="31"/>
        <v>86.796649932861271</v>
      </c>
    </row>
    <row r="2024" spans="1:10" x14ac:dyDescent="0.2">
      <c r="A2024" s="1">
        <v>54985.5</v>
      </c>
      <c r="B2024" s="3">
        <v>79.900329589843693</v>
      </c>
      <c r="C2024" s="3">
        <v>93.928596496582003</v>
      </c>
      <c r="D2024" s="3"/>
      <c r="E2024" s="3">
        <v>82.080802917480398</v>
      </c>
      <c r="F2024" s="3"/>
      <c r="H2024" s="3">
        <v>89.669563293457003</v>
      </c>
      <c r="I2024" s="3">
        <v>93.368247985839801</v>
      </c>
      <c r="J2024">
        <f t="shared" si="31"/>
        <v>86.254735946655231</v>
      </c>
    </row>
    <row r="2025" spans="1:10" x14ac:dyDescent="0.2">
      <c r="A2025" s="1">
        <v>54986.5</v>
      </c>
      <c r="B2025" s="3">
        <v>90.326553344726506</v>
      </c>
      <c r="C2025" s="3">
        <v>88.589195251464801</v>
      </c>
      <c r="D2025" s="3"/>
      <c r="E2025" s="3">
        <v>83.383728027343693</v>
      </c>
      <c r="F2025" s="3"/>
      <c r="H2025" s="3">
        <v>88.316596984863196</v>
      </c>
      <c r="I2025" s="3">
        <v>93.011985778808594</v>
      </c>
      <c r="J2025">
        <f t="shared" si="31"/>
        <v>88.75971603393549</v>
      </c>
    </row>
    <row r="2026" spans="1:10" x14ac:dyDescent="0.2">
      <c r="A2026" s="1">
        <v>54987.5</v>
      </c>
      <c r="B2026" s="3">
        <v>85.386650085449205</v>
      </c>
      <c r="C2026" s="3">
        <v>84.8519287109375</v>
      </c>
      <c r="D2026" s="3"/>
      <c r="E2026" s="3">
        <v>86.603851318359304</v>
      </c>
      <c r="F2026" s="3"/>
      <c r="H2026" s="3">
        <v>94.439834594726506</v>
      </c>
      <c r="I2026" s="3">
        <v>92.204124450683594</v>
      </c>
      <c r="J2026">
        <f t="shared" si="31"/>
        <v>89.658615112304659</v>
      </c>
    </row>
    <row r="2027" spans="1:10" x14ac:dyDescent="0.2">
      <c r="A2027" s="1">
        <v>54988.5</v>
      </c>
      <c r="B2027" s="3">
        <v>87.015380859375</v>
      </c>
      <c r="C2027" s="3">
        <v>82.984283447265597</v>
      </c>
      <c r="D2027" s="3"/>
      <c r="E2027" s="3">
        <v>87.931144714355398</v>
      </c>
      <c r="F2027" s="3"/>
      <c r="H2027" s="3">
        <v>95.119148254394503</v>
      </c>
      <c r="I2027" s="3">
        <v>88.007911682128906</v>
      </c>
      <c r="J2027">
        <f t="shared" si="31"/>
        <v>89.518396377563448</v>
      </c>
    </row>
    <row r="2028" spans="1:10" x14ac:dyDescent="0.2">
      <c r="A2028" s="1">
        <v>54989.5</v>
      </c>
      <c r="B2028" s="3">
        <v>91.413749694824205</v>
      </c>
      <c r="C2028" s="3">
        <v>82.955810546875</v>
      </c>
      <c r="D2028" s="3"/>
      <c r="E2028" s="3">
        <v>88.534912109375</v>
      </c>
      <c r="F2028" s="3"/>
      <c r="H2028" s="3">
        <v>89.669677734375</v>
      </c>
      <c r="I2028" s="3">
        <v>87.147216796875</v>
      </c>
      <c r="J2028">
        <f t="shared" si="31"/>
        <v>89.191389083862305</v>
      </c>
    </row>
    <row r="2029" spans="1:10" x14ac:dyDescent="0.2">
      <c r="A2029" s="1">
        <v>54990.5</v>
      </c>
      <c r="B2029" s="3">
        <v>90.499031066894503</v>
      </c>
      <c r="C2029" s="3">
        <v>82.2481689453125</v>
      </c>
      <c r="D2029" s="3"/>
      <c r="E2029" s="3">
        <v>89.864860534667898</v>
      </c>
      <c r="F2029" s="3"/>
      <c r="H2029" s="3">
        <v>88.877235412597599</v>
      </c>
      <c r="I2029" s="3">
        <v>91.708595275878906</v>
      </c>
      <c r="J2029">
        <f t="shared" si="31"/>
        <v>90.237430572509723</v>
      </c>
    </row>
    <row r="2030" spans="1:10" x14ac:dyDescent="0.2">
      <c r="A2030" s="1">
        <v>54991.5</v>
      </c>
      <c r="B2030" s="3">
        <v>91.341316223144503</v>
      </c>
      <c r="C2030" s="3">
        <v>82.540878295898395</v>
      </c>
      <c r="D2030" s="3"/>
      <c r="E2030" s="3">
        <v>89.661605834960895</v>
      </c>
      <c r="F2030" s="3"/>
      <c r="H2030" s="3">
        <v>92.627067565917898</v>
      </c>
      <c r="I2030" s="3">
        <v>94.235763549804602</v>
      </c>
      <c r="J2030">
        <f t="shared" si="31"/>
        <v>91.966438293456974</v>
      </c>
    </row>
    <row r="2031" spans="1:10" x14ac:dyDescent="0.2">
      <c r="A2031" s="1">
        <v>54992.5</v>
      </c>
      <c r="B2031" s="3">
        <v>85.059783935546804</v>
      </c>
      <c r="C2031" s="3">
        <v>81.986557006835895</v>
      </c>
      <c r="D2031" s="3"/>
      <c r="E2031" s="3">
        <v>89.956809997558594</v>
      </c>
      <c r="F2031" s="3"/>
      <c r="H2031" s="3">
        <v>96.457756042480398</v>
      </c>
      <c r="I2031" s="3">
        <v>94.586891174316406</v>
      </c>
      <c r="J2031">
        <f t="shared" si="31"/>
        <v>91.515310287475558</v>
      </c>
    </row>
    <row r="2032" spans="1:10" x14ac:dyDescent="0.2">
      <c r="A2032" s="1">
        <v>54993.5</v>
      </c>
      <c r="B2032" s="3">
        <v>87.770919799804602</v>
      </c>
      <c r="C2032" s="3">
        <v>80.758415222167898</v>
      </c>
      <c r="D2032" s="3"/>
      <c r="E2032" s="3">
        <v>88.660331726074205</v>
      </c>
      <c r="F2032" s="3"/>
      <c r="H2032" s="3">
        <v>92.909149169921804</v>
      </c>
      <c r="I2032" s="3">
        <v>95.972084045410099</v>
      </c>
      <c r="J2032">
        <f t="shared" si="31"/>
        <v>91.328121185302678</v>
      </c>
    </row>
    <row r="2033" spans="1:10" x14ac:dyDescent="0.2">
      <c r="A2033" s="1">
        <v>54994.5</v>
      </c>
      <c r="B2033" s="3">
        <v>86.350547790527301</v>
      </c>
      <c r="C2033" s="3">
        <v>83.786338806152301</v>
      </c>
      <c r="D2033" s="3"/>
      <c r="E2033" s="3">
        <v>85.203620910644503</v>
      </c>
      <c r="F2033" s="3"/>
      <c r="H2033" s="3">
        <v>88.684623718261705</v>
      </c>
      <c r="I2033" s="3">
        <v>95.106719970703097</v>
      </c>
      <c r="J2033">
        <f t="shared" si="31"/>
        <v>88.836378097534151</v>
      </c>
    </row>
    <row r="2034" spans="1:10" x14ac:dyDescent="0.2">
      <c r="A2034" s="1">
        <v>54995.5</v>
      </c>
      <c r="B2034" s="3">
        <v>85.040702819824205</v>
      </c>
      <c r="C2034" s="3">
        <v>83.729804992675696</v>
      </c>
      <c r="D2034" s="3"/>
      <c r="E2034" s="3">
        <v>80.982696533203097</v>
      </c>
      <c r="F2034" s="3"/>
      <c r="H2034" s="3">
        <v>89.520210266113196</v>
      </c>
      <c r="I2034" s="3">
        <v>95.000007629394503</v>
      </c>
      <c r="J2034">
        <f t="shared" si="31"/>
        <v>87.635904312133746</v>
      </c>
    </row>
    <row r="2035" spans="1:10" x14ac:dyDescent="0.2">
      <c r="A2035" s="1">
        <v>54996.5</v>
      </c>
      <c r="B2035" s="3">
        <v>85.534240722656193</v>
      </c>
      <c r="C2035" s="3">
        <v>86.537994384765597</v>
      </c>
      <c r="D2035" s="3"/>
      <c r="E2035" s="3">
        <v>79.570022583007798</v>
      </c>
      <c r="F2035" s="3"/>
      <c r="H2035" s="3">
        <v>89.428733825683594</v>
      </c>
      <c r="I2035" s="3">
        <v>93.622314453125</v>
      </c>
      <c r="J2035">
        <f t="shared" si="31"/>
        <v>87.03882789611815</v>
      </c>
    </row>
    <row r="2036" spans="1:10" x14ac:dyDescent="0.2">
      <c r="A2036" s="1">
        <v>54997.5</v>
      </c>
      <c r="B2036" s="3">
        <v>91.072402954101506</v>
      </c>
      <c r="C2036" s="3">
        <v>87.023155212402301</v>
      </c>
      <c r="D2036" s="3"/>
      <c r="E2036" s="3">
        <v>78.002983093261705</v>
      </c>
      <c r="F2036" s="3"/>
      <c r="H2036" s="3">
        <v>88.347671508789006</v>
      </c>
      <c r="I2036" s="3">
        <v>92.5703125</v>
      </c>
      <c r="J2036">
        <f t="shared" si="31"/>
        <v>87.498342514038058</v>
      </c>
    </row>
    <row r="2037" spans="1:10" x14ac:dyDescent="0.2">
      <c r="A2037" s="1">
        <v>54998.5</v>
      </c>
      <c r="B2037" s="3">
        <v>93.335777282714801</v>
      </c>
      <c r="C2037" s="3">
        <v>84.262283325195298</v>
      </c>
      <c r="D2037" s="3"/>
      <c r="E2037" s="3">
        <v>79.405082702636705</v>
      </c>
      <c r="F2037" s="3"/>
      <c r="H2037" s="3">
        <v>86.624351501464801</v>
      </c>
      <c r="I2037" s="3">
        <v>90.238594055175696</v>
      </c>
      <c r="J2037">
        <f t="shared" si="31"/>
        <v>87.40095138549799</v>
      </c>
    </row>
    <row r="2038" spans="1:10" x14ac:dyDescent="0.2">
      <c r="A2038" s="1">
        <v>54999.5</v>
      </c>
      <c r="B2038" s="3">
        <v>95.716163635253906</v>
      </c>
      <c r="C2038" s="3">
        <v>81.586257934570298</v>
      </c>
      <c r="D2038" s="3"/>
      <c r="E2038" s="3">
        <v>80.177742004394503</v>
      </c>
      <c r="F2038" s="3"/>
      <c r="H2038" s="3">
        <v>92.662307739257798</v>
      </c>
      <c r="I2038" s="3">
        <v>93.756843566894503</v>
      </c>
      <c r="J2038">
        <f t="shared" si="31"/>
        <v>90.578264236450167</v>
      </c>
    </row>
    <row r="2039" spans="1:10" x14ac:dyDescent="0.2">
      <c r="A2039" s="1">
        <v>55000.5</v>
      </c>
      <c r="B2039" s="3">
        <v>95.228736877441406</v>
      </c>
      <c r="C2039" s="3">
        <v>84.7872314453125</v>
      </c>
      <c r="D2039" s="3"/>
      <c r="E2039" s="3">
        <v>84.935195922851506</v>
      </c>
      <c r="F2039" s="3"/>
      <c r="H2039" s="3">
        <v>94.884124755859304</v>
      </c>
      <c r="I2039" s="3">
        <v>99.203849792480398</v>
      </c>
      <c r="J2039">
        <f t="shared" si="31"/>
        <v>93.56297683715816</v>
      </c>
    </row>
    <row r="2040" spans="1:10" x14ac:dyDescent="0.2">
      <c r="A2040" s="1">
        <v>55001.5</v>
      </c>
      <c r="B2040" s="3">
        <v>95.772941589355398</v>
      </c>
      <c r="C2040" s="3">
        <v>87.348121643066406</v>
      </c>
      <c r="D2040" s="3"/>
      <c r="E2040" s="3">
        <v>86.553970336914006</v>
      </c>
      <c r="F2040" s="3"/>
      <c r="H2040" s="3">
        <v>92.5245361328125</v>
      </c>
      <c r="I2040" s="3">
        <v>99.225555419921804</v>
      </c>
      <c r="J2040">
        <f t="shared" si="31"/>
        <v>93.519250869750934</v>
      </c>
    </row>
    <row r="2041" spans="1:10" x14ac:dyDescent="0.2">
      <c r="A2041" s="1">
        <v>55002.5</v>
      </c>
      <c r="B2041" s="3">
        <v>88.944541931152301</v>
      </c>
      <c r="C2041" s="3">
        <v>85.283889770507798</v>
      </c>
      <c r="D2041" s="3"/>
      <c r="E2041" s="3">
        <v>87.646461486816406</v>
      </c>
      <c r="F2041" s="3"/>
      <c r="H2041" s="3">
        <v>92.688766479492102</v>
      </c>
      <c r="I2041" s="3">
        <v>98.2935791015625</v>
      </c>
      <c r="J2041">
        <f t="shared" si="31"/>
        <v>91.893337249755831</v>
      </c>
    </row>
    <row r="2042" spans="1:10" x14ac:dyDescent="0.2">
      <c r="A2042" s="1">
        <v>55003.5</v>
      </c>
      <c r="B2042" s="3">
        <v>82.397071838378906</v>
      </c>
      <c r="C2042" s="3">
        <v>84.733459472656193</v>
      </c>
      <c r="D2042" s="3"/>
      <c r="E2042" s="3">
        <v>89.139022827148395</v>
      </c>
      <c r="F2042" s="3"/>
      <c r="H2042" s="3">
        <v>91.423118591308594</v>
      </c>
      <c r="I2042" s="3">
        <v>94.022842407226506</v>
      </c>
      <c r="J2042">
        <f t="shared" si="31"/>
        <v>89.245513916015597</v>
      </c>
    </row>
    <row r="2043" spans="1:10" x14ac:dyDescent="0.2">
      <c r="A2043" s="1">
        <v>55004.5</v>
      </c>
      <c r="B2043" s="3">
        <v>85.159088134765597</v>
      </c>
      <c r="C2043" s="3">
        <v>84.452362060546804</v>
      </c>
      <c r="D2043" s="3"/>
      <c r="E2043" s="3">
        <v>87.472969055175696</v>
      </c>
      <c r="F2043" s="3"/>
      <c r="H2043" s="3">
        <v>90.514328002929602</v>
      </c>
      <c r="I2043" s="3">
        <v>92.128684997558594</v>
      </c>
      <c r="J2043">
        <f t="shared" si="31"/>
        <v>88.818767547607365</v>
      </c>
    </row>
    <row r="2044" spans="1:10" x14ac:dyDescent="0.2">
      <c r="A2044" s="1">
        <v>55005.5</v>
      </c>
      <c r="B2044" s="3">
        <v>85.663749694824205</v>
      </c>
      <c r="C2044" s="3">
        <v>86.056182861328097</v>
      </c>
      <c r="D2044" s="3"/>
      <c r="E2044" s="3">
        <v>86.954795837402301</v>
      </c>
      <c r="F2044" s="3"/>
      <c r="H2044" s="3">
        <v>87.948326110839801</v>
      </c>
      <c r="I2044" s="3">
        <v>91.498672485351506</v>
      </c>
      <c r="J2044">
        <f t="shared" si="31"/>
        <v>88.01638603210445</v>
      </c>
    </row>
    <row r="2045" spans="1:10" x14ac:dyDescent="0.2">
      <c r="A2045" s="1">
        <v>55006.5</v>
      </c>
      <c r="B2045" s="3">
        <v>84.917381286621094</v>
      </c>
      <c r="C2045" s="3">
        <v>87.269989013671804</v>
      </c>
      <c r="D2045" s="3"/>
      <c r="E2045" s="3">
        <v>86.754623413085895</v>
      </c>
      <c r="F2045" s="3"/>
      <c r="H2045" s="3">
        <v>90.339935302734304</v>
      </c>
      <c r="I2045" s="3">
        <v>91.710357666015597</v>
      </c>
      <c r="J2045">
        <f t="shared" si="31"/>
        <v>88.430574417114229</v>
      </c>
    </row>
    <row r="2046" spans="1:10" x14ac:dyDescent="0.2">
      <c r="A2046" s="1">
        <v>55007.5</v>
      </c>
      <c r="B2046" s="3">
        <v>87.445648193359304</v>
      </c>
      <c r="C2046" s="3">
        <v>84.246871948242102</v>
      </c>
      <c r="D2046" s="3"/>
      <c r="E2046" s="3">
        <v>87.704582214355398</v>
      </c>
      <c r="F2046" s="3"/>
      <c r="H2046" s="3">
        <v>92.2403564453125</v>
      </c>
      <c r="I2046" s="3">
        <v>89.914009094238196</v>
      </c>
      <c r="J2046">
        <f t="shared" si="31"/>
        <v>89.326148986816349</v>
      </c>
    </row>
    <row r="2047" spans="1:10" x14ac:dyDescent="0.2">
      <c r="A2047" s="1">
        <v>55008.5</v>
      </c>
      <c r="B2047" s="3">
        <v>81.431716918945298</v>
      </c>
      <c r="C2047" s="3">
        <v>79.887977600097599</v>
      </c>
      <c r="D2047" s="3"/>
      <c r="E2047" s="3">
        <v>87.144012451171804</v>
      </c>
      <c r="F2047" s="3"/>
      <c r="H2047" s="3">
        <v>92.353179931640597</v>
      </c>
      <c r="I2047" s="3">
        <v>87.939857482910099</v>
      </c>
      <c r="J2047">
        <f t="shared" si="31"/>
        <v>87.21719169616695</v>
      </c>
    </row>
    <row r="2048" spans="1:10" x14ac:dyDescent="0.2">
      <c r="A2048" s="1">
        <v>55009.5</v>
      </c>
      <c r="B2048" s="3">
        <v>64.386116027832003</v>
      </c>
      <c r="C2048" s="3">
        <v>79.603126525878906</v>
      </c>
      <c r="D2048" s="3"/>
      <c r="E2048" s="3">
        <v>88.447578430175696</v>
      </c>
      <c r="F2048" s="3"/>
      <c r="H2048" s="3">
        <v>91.788558959960895</v>
      </c>
      <c r="I2048" s="3">
        <v>91.834533691406193</v>
      </c>
      <c r="J2048">
        <f t="shared" si="31"/>
        <v>84.114196777343693</v>
      </c>
    </row>
    <row r="2049" spans="1:10" x14ac:dyDescent="0.2">
      <c r="A2049" s="1">
        <v>55010.5</v>
      </c>
      <c r="B2049" s="3">
        <v>68.532112121582003</v>
      </c>
      <c r="C2049" s="3">
        <v>80.259529113769503</v>
      </c>
      <c r="D2049" s="3"/>
      <c r="E2049" s="3">
        <v>87.045722961425696</v>
      </c>
      <c r="F2049" s="3"/>
      <c r="H2049" s="3">
        <v>91.569274902343693</v>
      </c>
      <c r="I2049" s="3">
        <v>98.288581848144503</v>
      </c>
      <c r="J2049">
        <f t="shared" si="31"/>
        <v>86.358922958373967</v>
      </c>
    </row>
    <row r="2050" spans="1:10" x14ac:dyDescent="0.2">
      <c r="A2050" s="1">
        <v>55011.5</v>
      </c>
      <c r="B2050" s="3">
        <v>73.881645202636705</v>
      </c>
      <c r="C2050" s="3">
        <v>84.764411926269503</v>
      </c>
      <c r="D2050" s="3"/>
      <c r="E2050" s="3">
        <v>81.753356933593693</v>
      </c>
      <c r="F2050" s="3"/>
      <c r="H2050" s="3">
        <v>90.206733703613196</v>
      </c>
      <c r="I2050" s="3">
        <v>98.226318359375</v>
      </c>
      <c r="J2050">
        <f t="shared" si="31"/>
        <v>86.017013549804659</v>
      </c>
    </row>
    <row r="2051" spans="1:10" x14ac:dyDescent="0.2">
      <c r="A2051" s="1">
        <v>55012.5</v>
      </c>
      <c r="B2051" s="3">
        <v>80.721176147460895</v>
      </c>
      <c r="C2051" s="3">
        <v>83.181533813476506</v>
      </c>
      <c r="D2051" s="3"/>
      <c r="E2051" s="3">
        <v>80.9554443359375</v>
      </c>
      <c r="F2051" s="3"/>
      <c r="H2051" s="3">
        <v>90.205886840820298</v>
      </c>
      <c r="I2051" s="3">
        <v>97.139060974121094</v>
      </c>
      <c r="J2051">
        <f t="shared" ref="J2051:J2114" si="32">AVERAGE(B2051,E2051,H2051,I2051)</f>
        <v>87.255392074584947</v>
      </c>
    </row>
    <row r="2052" spans="1:10" x14ac:dyDescent="0.2">
      <c r="A2052" s="1">
        <v>55013.5</v>
      </c>
      <c r="B2052" s="3">
        <v>85.110000610351506</v>
      </c>
      <c r="C2052" s="3">
        <v>79.26611328125</v>
      </c>
      <c r="D2052" s="3"/>
      <c r="E2052" s="3">
        <v>80.530746459960895</v>
      </c>
      <c r="F2052" s="3"/>
      <c r="H2052" s="3">
        <v>91.417930603027301</v>
      </c>
      <c r="I2052" s="3">
        <v>94.900161743164006</v>
      </c>
      <c r="J2052">
        <f t="shared" si="32"/>
        <v>87.98970985412592</v>
      </c>
    </row>
    <row r="2053" spans="1:10" x14ac:dyDescent="0.2">
      <c r="A2053" s="1">
        <v>55014.5</v>
      </c>
      <c r="B2053" s="3">
        <v>82.582580566406193</v>
      </c>
      <c r="C2053" s="3">
        <v>81.727775573730398</v>
      </c>
      <c r="D2053" s="3"/>
      <c r="E2053" s="3">
        <v>79.426849365234304</v>
      </c>
      <c r="F2053" s="3"/>
      <c r="H2053" s="3">
        <v>92.435943603515597</v>
      </c>
      <c r="I2053" s="3">
        <v>92.810768127441406</v>
      </c>
      <c r="J2053">
        <f t="shared" si="32"/>
        <v>86.814035415649386</v>
      </c>
    </row>
    <row r="2054" spans="1:10" x14ac:dyDescent="0.2">
      <c r="A2054" s="1">
        <v>55015.5</v>
      </c>
      <c r="B2054" s="3">
        <v>79.996788024902301</v>
      </c>
      <c r="C2054" s="3">
        <v>84.849639892578097</v>
      </c>
      <c r="D2054" s="3"/>
      <c r="E2054" s="3">
        <v>78.500587463378906</v>
      </c>
      <c r="F2054" s="3"/>
      <c r="H2054" s="3">
        <v>88.047805786132798</v>
      </c>
      <c r="I2054" s="3">
        <v>90.652404785156193</v>
      </c>
      <c r="J2054">
        <f t="shared" si="32"/>
        <v>84.29939651489255</v>
      </c>
    </row>
    <row r="2055" spans="1:10" x14ac:dyDescent="0.2">
      <c r="A2055" s="1">
        <v>55016.5</v>
      </c>
      <c r="B2055" s="3">
        <v>78.518013000488196</v>
      </c>
      <c r="C2055" s="3">
        <v>86.172592163085895</v>
      </c>
      <c r="D2055" s="3"/>
      <c r="E2055" s="3">
        <v>76.160339355468693</v>
      </c>
      <c r="F2055" s="3"/>
      <c r="H2055" s="3">
        <v>87.789482116699205</v>
      </c>
      <c r="I2055" s="3">
        <v>91.788131713867102</v>
      </c>
      <c r="J2055">
        <f t="shared" si="32"/>
        <v>83.563991546630803</v>
      </c>
    </row>
    <row r="2056" spans="1:10" x14ac:dyDescent="0.2">
      <c r="A2056" s="1">
        <v>55017.5</v>
      </c>
      <c r="B2056" s="3">
        <v>78.376106262207003</v>
      </c>
      <c r="C2056" s="3">
        <v>84.536781311035099</v>
      </c>
      <c r="D2056" s="3"/>
      <c r="E2056" s="3">
        <v>79.127388000488196</v>
      </c>
      <c r="F2056" s="3"/>
      <c r="H2056" s="3">
        <v>88.111236572265597</v>
      </c>
      <c r="I2056" s="3">
        <v>91.875404357910099</v>
      </c>
      <c r="J2056">
        <f t="shared" si="32"/>
        <v>84.372533798217717</v>
      </c>
    </row>
    <row r="2057" spans="1:10" x14ac:dyDescent="0.2">
      <c r="A2057" s="1">
        <v>55018.5</v>
      </c>
      <c r="B2057" s="3">
        <v>76.515113830566406</v>
      </c>
      <c r="C2057" s="3">
        <v>77.697578430175696</v>
      </c>
      <c r="D2057" s="3"/>
      <c r="E2057" s="3">
        <v>79.6717529296875</v>
      </c>
      <c r="F2057" s="3"/>
      <c r="H2057" s="3">
        <v>90.948402404785099</v>
      </c>
      <c r="I2057" s="3">
        <v>92.145004272460895</v>
      </c>
      <c r="J2057">
        <f t="shared" si="32"/>
        <v>84.820068359374972</v>
      </c>
    </row>
    <row r="2058" spans="1:10" x14ac:dyDescent="0.2">
      <c r="A2058" s="1">
        <v>55019.5</v>
      </c>
      <c r="B2058" s="3">
        <v>71.099365234375</v>
      </c>
      <c r="C2058" s="3">
        <v>76.874771118164006</v>
      </c>
      <c r="D2058" s="3"/>
      <c r="E2058" s="3">
        <v>78.859146118164006</v>
      </c>
      <c r="F2058" s="3"/>
      <c r="H2058" s="3">
        <v>93.131645202636705</v>
      </c>
      <c r="I2058" s="3">
        <v>93.373680114746094</v>
      </c>
      <c r="J2058">
        <f t="shared" si="32"/>
        <v>84.115959167480455</v>
      </c>
    </row>
    <row r="2059" spans="1:10" x14ac:dyDescent="0.2">
      <c r="A2059" s="1">
        <v>55020.5</v>
      </c>
      <c r="B2059" s="3">
        <v>51.560176849365199</v>
      </c>
      <c r="C2059" s="3">
        <v>79.878936767578097</v>
      </c>
      <c r="D2059" s="3"/>
      <c r="E2059" s="3">
        <v>78.484794616699205</v>
      </c>
      <c r="F2059" s="3"/>
      <c r="H2059" s="3">
        <v>88.114585876464801</v>
      </c>
      <c r="I2059" s="3">
        <v>93.331535339355398</v>
      </c>
      <c r="J2059">
        <f t="shared" si="32"/>
        <v>77.872773170471149</v>
      </c>
    </row>
    <row r="2060" spans="1:10" x14ac:dyDescent="0.2">
      <c r="A2060" s="1">
        <v>55021.5</v>
      </c>
      <c r="B2060" s="3">
        <v>60.1285591125488</v>
      </c>
      <c r="C2060" s="3">
        <v>78.997909545898395</v>
      </c>
      <c r="D2060" s="3"/>
      <c r="E2060" s="3">
        <v>84.498161315917898</v>
      </c>
      <c r="F2060" s="3"/>
      <c r="H2060" s="3">
        <v>88.783599853515597</v>
      </c>
      <c r="I2060" s="3">
        <v>82.539772033691406</v>
      </c>
      <c r="J2060">
        <f t="shared" si="32"/>
        <v>78.987523078918429</v>
      </c>
    </row>
    <row r="2061" spans="1:10" x14ac:dyDescent="0.2">
      <c r="A2061" s="1">
        <v>55022.5</v>
      </c>
      <c r="B2061" s="3">
        <v>74.897720336914006</v>
      </c>
      <c r="C2061" s="3">
        <v>75.389556884765597</v>
      </c>
      <c r="D2061" s="3"/>
      <c r="E2061" s="3">
        <v>83.984634399414006</v>
      </c>
      <c r="F2061" s="3"/>
      <c r="H2061" s="3">
        <v>91.458442687988196</v>
      </c>
      <c r="I2061" s="3">
        <v>77.506378173828097</v>
      </c>
      <c r="J2061">
        <f t="shared" si="32"/>
        <v>81.961793899536076</v>
      </c>
    </row>
    <row r="2062" spans="1:10" x14ac:dyDescent="0.2">
      <c r="A2062" s="1">
        <v>55023.5</v>
      </c>
      <c r="B2062" s="3">
        <v>90.636894226074205</v>
      </c>
      <c r="C2062" s="3">
        <v>77.156715393066406</v>
      </c>
      <c r="D2062" s="3"/>
      <c r="E2062" s="3">
        <v>81.799583435058594</v>
      </c>
      <c r="F2062" s="3"/>
      <c r="H2062" s="3">
        <v>97.413055419921804</v>
      </c>
      <c r="I2062" s="3">
        <v>81.536926269531193</v>
      </c>
      <c r="J2062">
        <f t="shared" si="32"/>
        <v>87.846614837646456</v>
      </c>
    </row>
    <row r="2063" spans="1:10" x14ac:dyDescent="0.2">
      <c r="A2063" s="1">
        <v>55024.5</v>
      </c>
      <c r="B2063" s="3">
        <v>91.422317504882798</v>
      </c>
      <c r="C2063" s="3">
        <v>79.482978820800696</v>
      </c>
      <c r="D2063" s="3"/>
      <c r="E2063" s="3">
        <v>77.532730102539006</v>
      </c>
      <c r="F2063" s="3"/>
      <c r="H2063" s="3">
        <v>95.150459289550696</v>
      </c>
      <c r="I2063" s="3">
        <v>83.501823425292898</v>
      </c>
      <c r="J2063">
        <f t="shared" si="32"/>
        <v>86.901832580566364</v>
      </c>
    </row>
    <row r="2064" spans="1:10" x14ac:dyDescent="0.2">
      <c r="A2064" s="1">
        <v>55025.5</v>
      </c>
      <c r="B2064" s="3">
        <v>85.802825927734304</v>
      </c>
      <c r="C2064" s="3">
        <v>80.958518981933594</v>
      </c>
      <c r="D2064" s="3"/>
      <c r="E2064" s="3">
        <v>79.440322875976506</v>
      </c>
      <c r="F2064" s="3"/>
      <c r="H2064" s="3">
        <v>91.878799438476506</v>
      </c>
      <c r="I2064" s="3">
        <v>85.660186767578097</v>
      </c>
      <c r="J2064">
        <f t="shared" si="32"/>
        <v>85.695533752441349</v>
      </c>
    </row>
    <row r="2065" spans="1:10" x14ac:dyDescent="0.2">
      <c r="A2065" s="1">
        <v>55026.5</v>
      </c>
      <c r="B2065" s="3">
        <v>83.145606994628906</v>
      </c>
      <c r="C2065" s="3">
        <v>85.140327453613196</v>
      </c>
      <c r="D2065" s="3"/>
      <c r="E2065" s="3">
        <v>76.302742004394503</v>
      </c>
      <c r="F2065" s="3"/>
      <c r="H2065" s="3">
        <v>90.860656738281193</v>
      </c>
      <c r="I2065" s="3">
        <v>95.276565551757798</v>
      </c>
      <c r="J2065">
        <f t="shared" si="32"/>
        <v>86.396392822265597</v>
      </c>
    </row>
    <row r="2066" spans="1:10" x14ac:dyDescent="0.2">
      <c r="A2066" s="1">
        <v>55027.5</v>
      </c>
      <c r="B2066" s="3">
        <v>77.371963500976506</v>
      </c>
      <c r="C2066" s="3">
        <v>86.328514099121094</v>
      </c>
      <c r="D2066" s="3"/>
      <c r="E2066" s="3">
        <v>74.402931213378906</v>
      </c>
      <c r="F2066" s="3"/>
      <c r="H2066" s="3">
        <v>87.421577453613196</v>
      </c>
      <c r="I2066" s="3">
        <v>98.264793395996094</v>
      </c>
      <c r="J2066">
        <f t="shared" si="32"/>
        <v>84.365316390991183</v>
      </c>
    </row>
    <row r="2067" spans="1:10" x14ac:dyDescent="0.2">
      <c r="A2067" s="1">
        <v>55028.5</v>
      </c>
      <c r="B2067" s="3">
        <v>79.461761474609304</v>
      </c>
      <c r="C2067" s="3">
        <v>76.111679077148395</v>
      </c>
      <c r="D2067" s="3"/>
      <c r="E2067" s="3">
        <v>70.943046569824205</v>
      </c>
      <c r="F2067" s="3"/>
      <c r="H2067" s="3">
        <v>90.858085632324205</v>
      </c>
      <c r="I2067" s="3">
        <v>84.989074707031193</v>
      </c>
      <c r="J2067">
        <f t="shared" si="32"/>
        <v>81.562992095947223</v>
      </c>
    </row>
    <row r="2068" spans="1:10" x14ac:dyDescent="0.2">
      <c r="A2068" s="1">
        <v>55029.5</v>
      </c>
      <c r="B2068" s="3">
        <v>73.991920471191406</v>
      </c>
      <c r="C2068" s="3">
        <v>68.45556640625</v>
      </c>
      <c r="D2068" s="3"/>
      <c r="E2068" s="3">
        <v>74.055999755859304</v>
      </c>
      <c r="F2068" s="3"/>
      <c r="H2068" s="3">
        <v>93.773269653320298</v>
      </c>
      <c r="I2068" s="3">
        <v>86.055366516113196</v>
      </c>
      <c r="J2068">
        <f t="shared" si="32"/>
        <v>81.969139099121065</v>
      </c>
    </row>
    <row r="2069" spans="1:10" x14ac:dyDescent="0.2">
      <c r="A2069" s="1">
        <v>55030.5</v>
      </c>
      <c r="B2069" s="3">
        <v>82.936798095703097</v>
      </c>
      <c r="C2069" s="3">
        <v>79.350761413574205</v>
      </c>
      <c r="D2069" s="3"/>
      <c r="E2069" s="3">
        <v>73.054191589355398</v>
      </c>
      <c r="F2069" s="3"/>
      <c r="H2069" s="3">
        <v>90.822601318359304</v>
      </c>
      <c r="I2069" s="3">
        <v>89.518333435058594</v>
      </c>
      <c r="J2069">
        <f t="shared" si="32"/>
        <v>84.082981109619098</v>
      </c>
    </row>
    <row r="2070" spans="1:10" x14ac:dyDescent="0.2">
      <c r="A2070" s="1">
        <v>55031.5</v>
      </c>
      <c r="B2070" s="3">
        <v>83.6336669921875</v>
      </c>
      <c r="C2070" s="3">
        <v>78.936714172363196</v>
      </c>
      <c r="D2070" s="3"/>
      <c r="E2070" s="3">
        <v>67.028488159179602</v>
      </c>
      <c r="F2070" s="3"/>
      <c r="H2070" s="3">
        <v>88.871673583984304</v>
      </c>
      <c r="I2070" s="3">
        <v>83.235137939453097</v>
      </c>
      <c r="J2070">
        <f t="shared" si="32"/>
        <v>80.692241668701115</v>
      </c>
    </row>
    <row r="2071" spans="1:10" x14ac:dyDescent="0.2">
      <c r="A2071" s="1">
        <v>55032.5</v>
      </c>
      <c r="B2071" s="3">
        <v>80.5537109375</v>
      </c>
      <c r="C2071" s="3">
        <v>83.449401855468693</v>
      </c>
      <c r="D2071" s="3"/>
      <c r="E2071" s="3">
        <v>66.446510314941406</v>
      </c>
      <c r="F2071" s="3"/>
      <c r="H2071" s="3">
        <v>88.268608093261705</v>
      </c>
      <c r="I2071" s="3">
        <v>79.689147949218693</v>
      </c>
      <c r="J2071">
        <f t="shared" si="32"/>
        <v>78.739494323730455</v>
      </c>
    </row>
    <row r="2072" spans="1:10" x14ac:dyDescent="0.2">
      <c r="A2072" s="1">
        <v>55033.5</v>
      </c>
      <c r="B2072" s="3">
        <v>83.270164489746094</v>
      </c>
      <c r="C2072" s="3">
        <v>86.364395141601506</v>
      </c>
      <c r="D2072" s="3"/>
      <c r="E2072" s="3">
        <v>64.182243347167898</v>
      </c>
      <c r="F2072" s="3"/>
      <c r="H2072" s="3">
        <v>88.266677856445298</v>
      </c>
      <c r="I2072" s="3">
        <v>80.334564208984304</v>
      </c>
      <c r="J2072">
        <f t="shared" si="32"/>
        <v>79.013412475585909</v>
      </c>
    </row>
    <row r="2073" spans="1:10" x14ac:dyDescent="0.2">
      <c r="A2073" s="1">
        <v>55034.5</v>
      </c>
      <c r="B2073" s="3">
        <v>83.917839050292898</v>
      </c>
      <c r="C2073" s="3">
        <v>85.998764038085895</v>
      </c>
      <c r="D2073" s="3"/>
      <c r="E2073" s="3">
        <v>62.647102355957003</v>
      </c>
      <c r="F2073" s="3"/>
      <c r="H2073" s="3">
        <v>88.679870605468693</v>
      </c>
      <c r="I2073" s="3">
        <v>79.937896728515597</v>
      </c>
      <c r="J2073">
        <f t="shared" si="32"/>
        <v>78.795677185058537</v>
      </c>
    </row>
    <row r="2074" spans="1:10" x14ac:dyDescent="0.2">
      <c r="A2074" s="1">
        <v>55035.5</v>
      </c>
      <c r="B2074" s="3">
        <v>89.890892028808594</v>
      </c>
      <c r="C2074" s="3">
        <v>78.401275634765597</v>
      </c>
      <c r="D2074" s="3"/>
      <c r="E2074" s="3">
        <v>62.925689697265597</v>
      </c>
      <c r="F2074" s="3"/>
      <c r="H2074" s="3">
        <v>87.201629638671804</v>
      </c>
      <c r="I2074" s="3">
        <v>84.3245849609375</v>
      </c>
      <c r="J2074">
        <f t="shared" si="32"/>
        <v>81.08569908142087</v>
      </c>
    </row>
    <row r="2075" spans="1:10" x14ac:dyDescent="0.2">
      <c r="A2075" s="1">
        <v>55036.5</v>
      </c>
      <c r="B2075" s="3">
        <v>93.143981933593693</v>
      </c>
      <c r="C2075" s="3">
        <v>77.893943786621094</v>
      </c>
      <c r="D2075" s="3"/>
      <c r="E2075" s="3">
        <v>62.9614868164062</v>
      </c>
      <c r="F2075" s="3"/>
      <c r="H2075" s="3">
        <v>89.987953186035099</v>
      </c>
      <c r="I2075" s="3">
        <v>87.457778930664006</v>
      </c>
      <c r="J2075">
        <f t="shared" si="32"/>
        <v>83.387800216674748</v>
      </c>
    </row>
    <row r="2076" spans="1:10" x14ac:dyDescent="0.2">
      <c r="A2076" s="1">
        <v>55037.5</v>
      </c>
      <c r="B2076" s="3">
        <v>82.070404052734304</v>
      </c>
      <c r="C2076" s="3">
        <v>79.972633361816406</v>
      </c>
      <c r="D2076" s="3"/>
      <c r="E2076" s="3">
        <v>66.957977294921804</v>
      </c>
      <c r="F2076" s="3"/>
      <c r="H2076" s="3">
        <v>89.193916320800696</v>
      </c>
      <c r="I2076" s="3">
        <v>83.080307006835895</v>
      </c>
      <c r="J2076">
        <f t="shared" si="32"/>
        <v>80.325651168823171</v>
      </c>
    </row>
    <row r="2077" spans="1:10" x14ac:dyDescent="0.2">
      <c r="A2077" s="1">
        <v>55038.5</v>
      </c>
      <c r="B2077" s="3">
        <v>75.769706726074205</v>
      </c>
      <c r="C2077" s="3">
        <v>79.348747253417898</v>
      </c>
      <c r="D2077" s="3"/>
      <c r="E2077" s="3">
        <v>75.156173706054602</v>
      </c>
      <c r="F2077" s="3"/>
      <c r="H2077" s="3">
        <v>86.987960815429602</v>
      </c>
      <c r="I2077" s="3">
        <v>79.216781616210895</v>
      </c>
      <c r="J2077">
        <f t="shared" si="32"/>
        <v>79.282655715942326</v>
      </c>
    </row>
    <row r="2078" spans="1:10" x14ac:dyDescent="0.2">
      <c r="A2078" s="1">
        <v>55039.5</v>
      </c>
      <c r="B2078" s="3">
        <v>75.415283203125</v>
      </c>
      <c r="C2078" s="3">
        <v>82.577140808105398</v>
      </c>
      <c r="D2078" s="3"/>
      <c r="E2078" s="3">
        <v>75.678031921386705</v>
      </c>
      <c r="F2078" s="3"/>
      <c r="H2078" s="3">
        <v>88.821601867675696</v>
      </c>
      <c r="I2078" s="3">
        <v>77.420059204101506</v>
      </c>
      <c r="J2078">
        <f t="shared" si="32"/>
        <v>79.333744049072237</v>
      </c>
    </row>
    <row r="2079" spans="1:10" x14ac:dyDescent="0.2">
      <c r="A2079" s="1">
        <v>55040.5</v>
      </c>
      <c r="B2079" s="3">
        <v>75.973403930664006</v>
      </c>
      <c r="C2079" s="3">
        <v>76.902305603027301</v>
      </c>
      <c r="D2079" s="3"/>
      <c r="E2079" s="3">
        <v>71.482574462890597</v>
      </c>
      <c r="F2079" s="3"/>
      <c r="H2079" s="3">
        <v>87.669647216796804</v>
      </c>
      <c r="I2079" s="3">
        <v>79.315299987792898</v>
      </c>
      <c r="J2079">
        <f t="shared" si="32"/>
        <v>78.610231399536076</v>
      </c>
    </row>
    <row r="2080" spans="1:10" x14ac:dyDescent="0.2">
      <c r="A2080" s="1">
        <v>55041.5</v>
      </c>
      <c r="B2080" s="3">
        <v>77.730323791503906</v>
      </c>
      <c r="C2080" s="3">
        <v>72.586120605468693</v>
      </c>
      <c r="D2080" s="3"/>
      <c r="E2080" s="3">
        <v>69.692176818847599</v>
      </c>
      <c r="F2080" s="3"/>
      <c r="H2080" s="3">
        <v>86.342613220214801</v>
      </c>
      <c r="I2080" s="3">
        <v>78.959892272949205</v>
      </c>
      <c r="J2080">
        <f t="shared" si="32"/>
        <v>78.181251525878878</v>
      </c>
    </row>
    <row r="2081" spans="1:10" x14ac:dyDescent="0.2">
      <c r="A2081" s="1">
        <v>55042.5</v>
      </c>
      <c r="B2081" s="3">
        <v>79.494102478027301</v>
      </c>
      <c r="C2081" s="3">
        <v>80.045097351074205</v>
      </c>
      <c r="D2081" s="3"/>
      <c r="E2081" s="3">
        <v>62.927452087402301</v>
      </c>
      <c r="F2081" s="3"/>
      <c r="H2081" s="3">
        <v>84.835357666015597</v>
      </c>
      <c r="I2081" s="3">
        <v>77.424247741699205</v>
      </c>
      <c r="J2081">
        <f t="shared" si="32"/>
        <v>76.170289993286104</v>
      </c>
    </row>
    <row r="2082" spans="1:10" x14ac:dyDescent="0.2">
      <c r="A2082" s="1">
        <v>55043.5</v>
      </c>
      <c r="B2082" s="3">
        <v>79.336448669433594</v>
      </c>
      <c r="C2082" s="3">
        <v>82.411483764648395</v>
      </c>
      <c r="D2082" s="3"/>
      <c r="E2082" s="3">
        <v>59.265254974365199</v>
      </c>
      <c r="F2082" s="3"/>
      <c r="H2082" s="3">
        <v>82.760848999023395</v>
      </c>
      <c r="I2082" s="3">
        <v>71.837059020996094</v>
      </c>
      <c r="J2082">
        <f t="shared" si="32"/>
        <v>73.299902915954576</v>
      </c>
    </row>
    <row r="2083" spans="1:10" x14ac:dyDescent="0.2">
      <c r="A2083" s="1">
        <v>55044.5</v>
      </c>
      <c r="B2083" s="3">
        <v>83.325157165527301</v>
      </c>
      <c r="C2083" s="3">
        <v>81.017105102539006</v>
      </c>
      <c r="D2083" s="3"/>
      <c r="E2083" s="3">
        <v>63.080715179443303</v>
      </c>
      <c r="F2083" s="3"/>
      <c r="H2083" s="3">
        <v>83.570930480957003</v>
      </c>
      <c r="I2083" s="3">
        <v>75.210922241210895</v>
      </c>
      <c r="J2083">
        <f t="shared" si="32"/>
        <v>76.296931266784625</v>
      </c>
    </row>
    <row r="2084" spans="1:10" x14ac:dyDescent="0.2">
      <c r="A2084" s="1">
        <v>55045.5</v>
      </c>
      <c r="B2084" s="3">
        <v>84.200927734375</v>
      </c>
      <c r="C2084" s="3">
        <v>86.364654541015597</v>
      </c>
      <c r="D2084" s="3"/>
      <c r="E2084" s="3">
        <v>65.426399230957003</v>
      </c>
      <c r="F2084" s="3"/>
      <c r="H2084" s="3">
        <v>86.900566101074205</v>
      </c>
      <c r="I2084" s="3">
        <v>76.751213073730398</v>
      </c>
      <c r="J2084">
        <f t="shared" si="32"/>
        <v>78.319776535034151</v>
      </c>
    </row>
    <row r="2085" spans="1:10" x14ac:dyDescent="0.2">
      <c r="A2085" s="1">
        <v>55046.5</v>
      </c>
      <c r="B2085" s="3">
        <v>79.111572265625</v>
      </c>
      <c r="C2085" s="3">
        <v>85.515762329101506</v>
      </c>
      <c r="D2085" s="3"/>
      <c r="E2085" s="3">
        <v>67.456108093261705</v>
      </c>
      <c r="F2085" s="3"/>
      <c r="H2085" s="3">
        <v>87.049140930175696</v>
      </c>
      <c r="I2085" s="3">
        <v>75.023216247558594</v>
      </c>
      <c r="J2085">
        <f t="shared" si="32"/>
        <v>77.160009384155245</v>
      </c>
    </row>
    <row r="2086" spans="1:10" x14ac:dyDescent="0.2">
      <c r="A2086" s="1">
        <v>55047.5</v>
      </c>
      <c r="B2086" s="3">
        <v>78.370353698730398</v>
      </c>
      <c r="C2086" s="3">
        <v>82.418289184570298</v>
      </c>
      <c r="D2086" s="3"/>
      <c r="E2086" s="3">
        <v>66.418365478515597</v>
      </c>
      <c r="F2086" s="3"/>
      <c r="H2086" s="3">
        <v>84.883872985839801</v>
      </c>
      <c r="I2086" s="3">
        <v>70.207725524902301</v>
      </c>
      <c r="J2086">
        <f t="shared" si="32"/>
        <v>74.970079421997013</v>
      </c>
    </row>
    <row r="2087" spans="1:10" x14ac:dyDescent="0.2">
      <c r="A2087" s="1">
        <v>55048.5</v>
      </c>
      <c r="B2087" s="3">
        <v>79.362373352050696</v>
      </c>
      <c r="C2087" s="3">
        <v>78.968437194824205</v>
      </c>
      <c r="D2087" s="3"/>
      <c r="E2087" s="3">
        <v>64.986564636230398</v>
      </c>
      <c r="F2087" s="3"/>
      <c r="H2087" s="3">
        <v>79.940711975097599</v>
      </c>
      <c r="I2087" s="3">
        <v>72.736740112304602</v>
      </c>
      <c r="J2087">
        <f t="shared" si="32"/>
        <v>74.256597518920813</v>
      </c>
    </row>
    <row r="2088" spans="1:10" x14ac:dyDescent="0.2">
      <c r="A2088" s="1">
        <v>55049.5</v>
      </c>
      <c r="B2088" s="3">
        <v>89.445144653320298</v>
      </c>
      <c r="C2088" s="3">
        <v>83.111396789550696</v>
      </c>
      <c r="D2088" s="3"/>
      <c r="E2088" s="3">
        <v>63.954498291015597</v>
      </c>
      <c r="F2088" s="3"/>
      <c r="H2088" s="3">
        <v>75.930526733398395</v>
      </c>
      <c r="I2088" s="3">
        <v>80.670516967773395</v>
      </c>
      <c r="J2088">
        <f t="shared" si="32"/>
        <v>77.50017166137691</v>
      </c>
    </row>
    <row r="2089" spans="1:10" x14ac:dyDescent="0.2">
      <c r="A2089" s="1">
        <v>55050.5</v>
      </c>
      <c r="B2089" s="3">
        <v>91.963768005371094</v>
      </c>
      <c r="C2089" s="3">
        <v>86.782630920410099</v>
      </c>
      <c r="D2089" s="3"/>
      <c r="E2089" s="3">
        <v>63.902931213378899</v>
      </c>
      <c r="F2089" s="3"/>
      <c r="H2089" s="3">
        <v>76.022346496582003</v>
      </c>
      <c r="I2089" s="3">
        <v>80.246414184570298</v>
      </c>
      <c r="J2089">
        <f t="shared" si="32"/>
        <v>78.033864974975572</v>
      </c>
    </row>
    <row r="2090" spans="1:10" x14ac:dyDescent="0.2">
      <c r="A2090" s="1">
        <v>55051.5</v>
      </c>
      <c r="B2090" s="3">
        <v>93.998138427734304</v>
      </c>
      <c r="C2090" s="3">
        <v>87.205871582031193</v>
      </c>
      <c r="D2090" s="3"/>
      <c r="E2090" s="3">
        <v>65.310447692871094</v>
      </c>
      <c r="F2090" s="3"/>
      <c r="H2090" s="3">
        <v>78.449653625488196</v>
      </c>
      <c r="I2090" s="3">
        <v>74.459999084472599</v>
      </c>
      <c r="J2090">
        <f t="shared" si="32"/>
        <v>78.054559707641545</v>
      </c>
    </row>
    <row r="2091" spans="1:10" x14ac:dyDescent="0.2">
      <c r="A2091" s="1">
        <v>55052.5</v>
      </c>
      <c r="B2091" s="3">
        <v>94.528739929199205</v>
      </c>
      <c r="C2091" s="3">
        <v>88.278236389160099</v>
      </c>
      <c r="D2091" s="3"/>
      <c r="E2091" s="3">
        <v>67.053863525390597</v>
      </c>
      <c r="F2091" s="3"/>
      <c r="H2091" s="3">
        <v>91.939865112304602</v>
      </c>
      <c r="I2091" s="3">
        <v>73.812171936035099</v>
      </c>
      <c r="J2091">
        <f t="shared" si="32"/>
        <v>81.833660125732365</v>
      </c>
    </row>
    <row r="2092" spans="1:10" x14ac:dyDescent="0.2">
      <c r="A2092" s="1">
        <v>55053.5</v>
      </c>
      <c r="B2092" s="3">
        <v>89.049720764160099</v>
      </c>
      <c r="C2092" s="3">
        <v>89.3748779296875</v>
      </c>
      <c r="D2092" s="3"/>
      <c r="E2092" s="3">
        <v>64.723327636718693</v>
      </c>
      <c r="F2092" s="3"/>
      <c r="H2092" s="3">
        <v>85.512123107910099</v>
      </c>
      <c r="I2092" s="3">
        <v>69.976951599121094</v>
      </c>
      <c r="J2092">
        <f t="shared" si="32"/>
        <v>77.315530776977496</v>
      </c>
    </row>
    <row r="2093" spans="1:10" x14ac:dyDescent="0.2">
      <c r="A2093" s="1">
        <v>55054.5</v>
      </c>
      <c r="B2093" s="3">
        <v>77.462112426757798</v>
      </c>
      <c r="C2093" s="3">
        <v>90.003128051757798</v>
      </c>
      <c r="D2093" s="3"/>
      <c r="E2093" s="3">
        <v>54.104526519775298</v>
      </c>
      <c r="F2093" s="3"/>
      <c r="H2093" s="3">
        <v>79.124618530273395</v>
      </c>
      <c r="I2093" s="3">
        <v>63.031768798828097</v>
      </c>
      <c r="J2093">
        <f t="shared" si="32"/>
        <v>68.430756568908635</v>
      </c>
    </row>
    <row r="2094" spans="1:10" x14ac:dyDescent="0.2">
      <c r="A2094" s="1">
        <v>55055.5</v>
      </c>
      <c r="B2094" s="3">
        <v>77.197540283203097</v>
      </c>
      <c r="C2094" s="3">
        <v>87.533782958984304</v>
      </c>
      <c r="D2094" s="3"/>
      <c r="E2094" s="3">
        <v>52.190074920654297</v>
      </c>
      <c r="F2094" s="3"/>
      <c r="H2094" s="3">
        <v>78.479042053222599</v>
      </c>
      <c r="I2094" s="3">
        <v>63.853969573974602</v>
      </c>
      <c r="J2094">
        <f t="shared" si="32"/>
        <v>67.930156707763643</v>
      </c>
    </row>
    <row r="2095" spans="1:10" x14ac:dyDescent="0.2">
      <c r="A2095" s="1">
        <v>55056.5</v>
      </c>
      <c r="B2095" s="3">
        <v>69.348770141601506</v>
      </c>
      <c r="C2095" s="3">
        <v>86.605003356933594</v>
      </c>
      <c r="D2095" s="3"/>
      <c r="E2095" s="3">
        <v>59.785140991210902</v>
      </c>
      <c r="F2095" s="3"/>
      <c r="H2095" s="3">
        <v>73.423530578613196</v>
      </c>
      <c r="I2095" s="3">
        <v>66.677658081054602</v>
      </c>
      <c r="J2095">
        <f t="shared" si="32"/>
        <v>67.30877494812006</v>
      </c>
    </row>
    <row r="2096" spans="1:10" x14ac:dyDescent="0.2">
      <c r="A2096" s="1">
        <v>55057.5</v>
      </c>
      <c r="B2096" s="3">
        <v>74.766685485839801</v>
      </c>
      <c r="C2096" s="3">
        <v>74.554534912109304</v>
      </c>
      <c r="D2096" s="3"/>
      <c r="E2096" s="3">
        <v>61.501174926757798</v>
      </c>
      <c r="F2096" s="3"/>
      <c r="H2096" s="3">
        <v>70.408355712890597</v>
      </c>
      <c r="I2096" s="3">
        <v>67.691276550292898</v>
      </c>
      <c r="J2096">
        <f t="shared" si="32"/>
        <v>68.59187316894527</v>
      </c>
    </row>
    <row r="2097" spans="1:10" x14ac:dyDescent="0.2">
      <c r="A2097" s="1">
        <v>55058.5</v>
      </c>
      <c r="B2097" s="3">
        <v>75.40234375</v>
      </c>
      <c r="C2097" s="3">
        <v>60.701709747314403</v>
      </c>
      <c r="D2097" s="3"/>
      <c r="E2097" s="3">
        <v>60.218555450439403</v>
      </c>
      <c r="F2097" s="3"/>
      <c r="H2097" s="3">
        <v>68.022964477539006</v>
      </c>
      <c r="I2097" s="3">
        <v>64.114715576171804</v>
      </c>
      <c r="J2097">
        <f t="shared" si="32"/>
        <v>66.939644813537555</v>
      </c>
    </row>
    <row r="2098" spans="1:10" x14ac:dyDescent="0.2">
      <c r="A2098" s="1">
        <v>55059.5</v>
      </c>
      <c r="B2098" s="3">
        <v>69.104774475097599</v>
      </c>
      <c r="C2098" s="3">
        <v>60.408519744872997</v>
      </c>
      <c r="D2098" s="3"/>
      <c r="E2098" s="3">
        <v>65.921707153320298</v>
      </c>
      <c r="F2098" s="3"/>
      <c r="H2098" s="3">
        <v>66.804588317871094</v>
      </c>
      <c r="I2098" s="3">
        <v>67.201271057128906</v>
      </c>
      <c r="J2098">
        <f t="shared" si="32"/>
        <v>67.258085250854478</v>
      </c>
    </row>
    <row r="2099" spans="1:10" x14ac:dyDescent="0.2">
      <c r="A2099" s="1">
        <v>55060.5</v>
      </c>
      <c r="B2099" s="3">
        <v>70.506324768066406</v>
      </c>
      <c r="C2099" s="3">
        <v>59.106189727783203</v>
      </c>
      <c r="D2099" s="3"/>
      <c r="E2099" s="3">
        <v>64.897773742675696</v>
      </c>
      <c r="F2099" s="3"/>
      <c r="H2099" s="3">
        <v>70.753471374511705</v>
      </c>
      <c r="I2099" s="3">
        <v>64.882537841796804</v>
      </c>
      <c r="J2099">
        <f t="shared" si="32"/>
        <v>67.760026931762653</v>
      </c>
    </row>
    <row r="2100" spans="1:10" x14ac:dyDescent="0.2">
      <c r="A2100" s="1">
        <v>55061.5</v>
      </c>
      <c r="B2100" s="3">
        <v>77.124122619628906</v>
      </c>
      <c r="C2100" s="3">
        <v>61.372844696044901</v>
      </c>
      <c r="D2100" s="3"/>
      <c r="E2100" s="3">
        <v>65.856407165527301</v>
      </c>
      <c r="F2100" s="3"/>
      <c r="H2100" s="3">
        <v>74.255615234375</v>
      </c>
      <c r="I2100" s="3">
        <v>60.031894683837798</v>
      </c>
      <c r="J2100">
        <f t="shared" si="32"/>
        <v>69.317009925842243</v>
      </c>
    </row>
    <row r="2101" spans="1:10" x14ac:dyDescent="0.2">
      <c r="A2101" s="1">
        <v>55062.5</v>
      </c>
      <c r="B2101" s="3">
        <v>93.713951110839801</v>
      </c>
      <c r="C2101" s="3">
        <v>64.733123779296804</v>
      </c>
      <c r="D2101" s="3"/>
      <c r="E2101" s="3">
        <v>68.771110534667898</v>
      </c>
      <c r="F2101" s="3"/>
      <c r="H2101" s="3">
        <v>79.345375061035099</v>
      </c>
      <c r="I2101" s="3">
        <v>66.615180969238196</v>
      </c>
      <c r="J2101">
        <f t="shared" si="32"/>
        <v>77.111404418945256</v>
      </c>
    </row>
    <row r="2102" spans="1:10" x14ac:dyDescent="0.2">
      <c r="A2102" s="1">
        <v>55063.5</v>
      </c>
      <c r="B2102" s="3">
        <v>96.011154174804602</v>
      </c>
      <c r="C2102" s="3">
        <v>68.739875793457003</v>
      </c>
      <c r="D2102" s="3"/>
      <c r="E2102" s="3">
        <v>70.838432312011705</v>
      </c>
      <c r="F2102" s="3"/>
      <c r="H2102" s="3">
        <v>68.323539733886705</v>
      </c>
      <c r="I2102" s="3">
        <v>68.118438720703097</v>
      </c>
      <c r="J2102">
        <f t="shared" si="32"/>
        <v>75.822891235351534</v>
      </c>
    </row>
    <row r="2103" spans="1:10" x14ac:dyDescent="0.2">
      <c r="A2103" s="1">
        <v>55064.5</v>
      </c>
      <c r="B2103" s="3">
        <v>95.226257324218693</v>
      </c>
      <c r="C2103" s="3">
        <v>82.146842956542898</v>
      </c>
      <c r="D2103" s="3"/>
      <c r="E2103" s="3">
        <v>68.469429016113196</v>
      </c>
      <c r="F2103" s="3"/>
      <c r="H2103" s="3">
        <v>70.875801086425696</v>
      </c>
      <c r="I2103" s="3">
        <v>70.266731262207003</v>
      </c>
      <c r="J2103">
        <f t="shared" si="32"/>
        <v>76.209554672241154</v>
      </c>
    </row>
    <row r="2104" spans="1:10" x14ac:dyDescent="0.2">
      <c r="A2104" s="1">
        <v>55065.5</v>
      </c>
      <c r="B2104" s="3">
        <v>87.991760253906193</v>
      </c>
      <c r="C2104" s="3">
        <v>78.061073303222599</v>
      </c>
      <c r="D2104" s="3"/>
      <c r="E2104" s="3">
        <v>61.104679107666001</v>
      </c>
      <c r="F2104" s="3"/>
      <c r="H2104" s="3">
        <v>65.432151794433594</v>
      </c>
      <c r="I2104" s="3">
        <v>71.295059204101506</v>
      </c>
      <c r="J2104">
        <f t="shared" si="32"/>
        <v>71.455912590026827</v>
      </c>
    </row>
    <row r="2105" spans="1:10" x14ac:dyDescent="0.2">
      <c r="A2105" s="1">
        <v>55066.5</v>
      </c>
      <c r="B2105" s="3">
        <v>84.656631469726506</v>
      </c>
      <c r="C2105" s="3">
        <v>68.294692993164006</v>
      </c>
      <c r="D2105" s="3"/>
      <c r="E2105" s="3">
        <v>66.049156188964801</v>
      </c>
      <c r="F2105" s="3"/>
      <c r="H2105" s="3">
        <v>53.28364944458</v>
      </c>
      <c r="I2105" s="3">
        <v>65.268753051757798</v>
      </c>
      <c r="J2105">
        <f t="shared" si="32"/>
        <v>67.314547538757267</v>
      </c>
    </row>
    <row r="2106" spans="1:10" x14ac:dyDescent="0.2">
      <c r="A2106" s="1">
        <v>55067.5</v>
      </c>
      <c r="B2106" s="3">
        <v>76.311683654785099</v>
      </c>
      <c r="C2106" s="3">
        <v>82.707176208496094</v>
      </c>
      <c r="D2106" s="3"/>
      <c r="E2106" s="3">
        <v>64.4154052734375</v>
      </c>
      <c r="F2106" s="3"/>
      <c r="H2106" s="3">
        <v>54.437034606933501</v>
      </c>
      <c r="I2106" s="3">
        <v>66.232215881347599</v>
      </c>
      <c r="J2106">
        <f t="shared" si="32"/>
        <v>65.34908485412592</v>
      </c>
    </row>
    <row r="2107" spans="1:10" x14ac:dyDescent="0.2">
      <c r="A2107" s="1">
        <v>55068.5</v>
      </c>
      <c r="B2107" s="3">
        <v>66.968315124511705</v>
      </c>
      <c r="C2107" s="3">
        <v>87.021774291992102</v>
      </c>
      <c r="D2107" s="3"/>
      <c r="E2107" s="3">
        <v>63.389011383056598</v>
      </c>
      <c r="F2107" s="3"/>
      <c r="H2107" s="3">
        <v>62.276432037353501</v>
      </c>
      <c r="I2107" s="3">
        <v>68.101455688476506</v>
      </c>
      <c r="J2107">
        <f t="shared" si="32"/>
        <v>65.183803558349581</v>
      </c>
    </row>
    <row r="2108" spans="1:10" x14ac:dyDescent="0.2">
      <c r="A2108" s="1">
        <v>55069.5</v>
      </c>
      <c r="B2108" s="3">
        <v>60.275375366210902</v>
      </c>
      <c r="C2108" s="3">
        <v>74.463859558105398</v>
      </c>
      <c r="D2108" s="3"/>
      <c r="E2108" s="3">
        <v>61.460338592529297</v>
      </c>
      <c r="F2108" s="3"/>
      <c r="H2108" s="3">
        <v>90.540359497070298</v>
      </c>
      <c r="I2108" s="3">
        <v>69.843658447265597</v>
      </c>
      <c r="J2108">
        <f t="shared" si="32"/>
        <v>70.529932975769015</v>
      </c>
    </row>
    <row r="2109" spans="1:10" x14ac:dyDescent="0.2">
      <c r="A2109" s="1">
        <v>55070.5</v>
      </c>
      <c r="B2109" s="3">
        <v>59.226024627685497</v>
      </c>
      <c r="C2109" s="3">
        <v>80.700958251953097</v>
      </c>
      <c r="D2109" s="3"/>
      <c r="E2109" s="3">
        <v>57.361907958984297</v>
      </c>
      <c r="F2109" s="3"/>
      <c r="H2109" s="3">
        <v>78.631637573242102</v>
      </c>
      <c r="I2109" s="3">
        <v>68.119049072265597</v>
      </c>
      <c r="J2109">
        <f t="shared" si="32"/>
        <v>65.834654808044377</v>
      </c>
    </row>
    <row r="2110" spans="1:10" x14ac:dyDescent="0.2">
      <c r="A2110" s="1">
        <v>55071.5</v>
      </c>
      <c r="B2110" s="3">
        <v>60.220249176025298</v>
      </c>
      <c r="C2110" s="3">
        <v>70.897010803222599</v>
      </c>
      <c r="D2110" s="3"/>
      <c r="E2110" s="3">
        <v>51.395748138427699</v>
      </c>
      <c r="F2110" s="3"/>
      <c r="H2110" s="3">
        <v>49.402145385742102</v>
      </c>
      <c r="I2110" s="3">
        <v>63.908927917480398</v>
      </c>
      <c r="J2110">
        <f t="shared" si="32"/>
        <v>56.231767654418874</v>
      </c>
    </row>
    <row r="2111" spans="1:10" x14ac:dyDescent="0.2">
      <c r="A2111" s="1">
        <v>55072.5</v>
      </c>
      <c r="B2111" s="3">
        <v>62.970302581787102</v>
      </c>
      <c r="C2111" s="3">
        <v>73.732902526855398</v>
      </c>
      <c r="D2111" s="3"/>
      <c r="E2111" s="3">
        <v>55.250198364257798</v>
      </c>
      <c r="F2111" s="3"/>
      <c r="H2111" s="3">
        <v>52.385158538818303</v>
      </c>
      <c r="I2111" s="3">
        <v>64.431831359863196</v>
      </c>
      <c r="J2111">
        <f t="shared" si="32"/>
        <v>58.759372711181598</v>
      </c>
    </row>
    <row r="2112" spans="1:10" x14ac:dyDescent="0.2">
      <c r="A2112" s="1">
        <v>55073.5</v>
      </c>
      <c r="B2112" s="3">
        <v>60.640865325927699</v>
      </c>
      <c r="C2112" s="3">
        <v>68.406578063964801</v>
      </c>
      <c r="D2112" s="3"/>
      <c r="E2112" s="3">
        <v>42.519462585449197</v>
      </c>
      <c r="F2112" s="3"/>
      <c r="H2112" s="3">
        <v>61.301101684570298</v>
      </c>
      <c r="I2112" s="3">
        <v>68.575531005859304</v>
      </c>
      <c r="J2112">
        <f t="shared" si="32"/>
        <v>58.259240150451632</v>
      </c>
    </row>
    <row r="2113" spans="1:10" x14ac:dyDescent="0.2">
      <c r="A2113" s="1">
        <v>55074.5</v>
      </c>
      <c r="B2113" s="3">
        <v>58.988689422607401</v>
      </c>
      <c r="C2113" s="3">
        <v>70.742851257324205</v>
      </c>
      <c r="D2113" s="3"/>
      <c r="E2113" s="3">
        <v>46.991348266601499</v>
      </c>
      <c r="F2113" s="3"/>
      <c r="H2113" s="3">
        <v>61.229438781738203</v>
      </c>
      <c r="I2113" s="3">
        <v>82.930526733398395</v>
      </c>
      <c r="J2113">
        <f t="shared" si="32"/>
        <v>62.535000801086369</v>
      </c>
    </row>
    <row r="2114" spans="1:10" x14ac:dyDescent="0.2">
      <c r="A2114" s="1">
        <v>55075.5</v>
      </c>
      <c r="B2114" s="3">
        <v>61.784984588622997</v>
      </c>
      <c r="C2114" s="3">
        <v>70.688934326171804</v>
      </c>
      <c r="D2114" s="3"/>
      <c r="E2114" s="3">
        <v>56.592979431152301</v>
      </c>
      <c r="F2114" s="3"/>
      <c r="H2114" s="3">
        <v>58.886306762695298</v>
      </c>
      <c r="I2114" s="3">
        <v>86.172874450683594</v>
      </c>
      <c r="J2114">
        <f t="shared" si="32"/>
        <v>65.859286308288546</v>
      </c>
    </row>
    <row r="2115" spans="1:10" x14ac:dyDescent="0.2">
      <c r="A2115" s="1">
        <v>55076.5</v>
      </c>
      <c r="B2115" s="3">
        <v>73.116500854492102</v>
      </c>
      <c r="C2115" s="3">
        <v>67.759826660156193</v>
      </c>
      <c r="D2115" s="3"/>
      <c r="E2115" s="3">
        <v>58.916366577148402</v>
      </c>
      <c r="F2115" s="3"/>
      <c r="H2115" s="3">
        <v>64.526832580566406</v>
      </c>
      <c r="I2115" s="3">
        <v>91.588172912597599</v>
      </c>
      <c r="J2115">
        <f t="shared" ref="J2115:J2178" si="33">AVERAGE(B2115,E2115,H2115,I2115)</f>
        <v>72.036968231201129</v>
      </c>
    </row>
    <row r="2116" spans="1:10" x14ac:dyDescent="0.2">
      <c r="A2116" s="1">
        <v>55077.5</v>
      </c>
      <c r="B2116" s="3">
        <v>74.014289855957003</v>
      </c>
      <c r="C2116" s="3">
        <v>72.707733154296804</v>
      </c>
      <c r="D2116" s="3"/>
      <c r="E2116" s="3">
        <v>55.532585144042898</v>
      </c>
      <c r="F2116" s="3"/>
      <c r="H2116" s="3">
        <v>66.688880920410099</v>
      </c>
      <c r="I2116" s="3">
        <v>83.3851318359375</v>
      </c>
      <c r="J2116">
        <f t="shared" si="33"/>
        <v>69.905221939086871</v>
      </c>
    </row>
    <row r="2117" spans="1:10" x14ac:dyDescent="0.2">
      <c r="A2117" s="1">
        <v>55078.5</v>
      </c>
      <c r="B2117" s="3">
        <v>71.088127136230398</v>
      </c>
      <c r="C2117" s="3">
        <v>83.8853759765625</v>
      </c>
      <c r="D2117" s="3"/>
      <c r="E2117" s="3">
        <v>46.570514678955</v>
      </c>
      <c r="F2117" s="3"/>
      <c r="H2117" s="3">
        <v>63.863697052001903</v>
      </c>
      <c r="I2117" s="3">
        <v>79.236701965332003</v>
      </c>
      <c r="J2117">
        <f t="shared" si="33"/>
        <v>65.189760208129826</v>
      </c>
    </row>
    <row r="2118" spans="1:10" x14ac:dyDescent="0.2">
      <c r="A2118" s="1">
        <v>55079.5</v>
      </c>
      <c r="B2118" s="3">
        <v>67.448005676269503</v>
      </c>
      <c r="C2118" s="3">
        <v>81.699050903320298</v>
      </c>
      <c r="D2118" s="3"/>
      <c r="E2118" s="3">
        <v>39.9484252929687</v>
      </c>
      <c r="F2118" s="3"/>
      <c r="H2118" s="3">
        <v>58.861198425292898</v>
      </c>
      <c r="I2118" s="3">
        <v>82.107070922851506</v>
      </c>
      <c r="J2118">
        <f t="shared" si="33"/>
        <v>62.091175079345646</v>
      </c>
    </row>
    <row r="2119" spans="1:10" x14ac:dyDescent="0.2">
      <c r="A2119" s="1">
        <v>55080.5</v>
      </c>
      <c r="B2119" s="3">
        <v>71.363052368164006</v>
      </c>
      <c r="C2119" s="3">
        <v>78.825851440429602</v>
      </c>
      <c r="D2119" s="3"/>
      <c r="E2119" s="3">
        <v>39.740875244140597</v>
      </c>
      <c r="F2119" s="3"/>
      <c r="H2119" s="3">
        <v>58.378627777099602</v>
      </c>
      <c r="I2119" s="3">
        <v>93.339210510253906</v>
      </c>
      <c r="J2119">
        <f t="shared" si="33"/>
        <v>65.705441474914522</v>
      </c>
    </row>
    <row r="2120" spans="1:10" x14ac:dyDescent="0.2">
      <c r="A2120" s="1">
        <v>55081.5</v>
      </c>
      <c r="B2120" s="3">
        <v>71.976699829101506</v>
      </c>
      <c r="C2120" s="3">
        <v>76.596229553222599</v>
      </c>
      <c r="D2120" s="3"/>
      <c r="E2120" s="3">
        <v>45.965976715087798</v>
      </c>
      <c r="F2120" s="3"/>
      <c r="H2120" s="3">
        <v>59.945724487304602</v>
      </c>
      <c r="I2120" s="3">
        <v>90.911613464355398</v>
      </c>
      <c r="J2120">
        <f t="shared" si="33"/>
        <v>67.200003623962331</v>
      </c>
    </row>
    <row r="2121" spans="1:10" x14ac:dyDescent="0.2">
      <c r="A2121" s="1">
        <v>55082.5</v>
      </c>
      <c r="B2121" s="3">
        <v>71.358474731445298</v>
      </c>
      <c r="C2121" s="3">
        <v>76.656867980957003</v>
      </c>
      <c r="D2121" s="3"/>
      <c r="E2121" s="3">
        <v>46.955509185791001</v>
      </c>
      <c r="F2121" s="3"/>
      <c r="H2121" s="3">
        <v>59.956722259521399</v>
      </c>
      <c r="I2121" s="3">
        <v>72.697219848632798</v>
      </c>
      <c r="J2121">
        <f t="shared" si="33"/>
        <v>62.741981506347628</v>
      </c>
    </row>
    <row r="2122" spans="1:10" x14ac:dyDescent="0.2">
      <c r="A2122" s="1">
        <v>55083.5</v>
      </c>
      <c r="B2122" s="3">
        <v>75.033531188964801</v>
      </c>
      <c r="C2122" s="3">
        <v>78.101898193359304</v>
      </c>
      <c r="D2122" s="3"/>
      <c r="E2122" s="3">
        <v>46.863758087158203</v>
      </c>
      <c r="F2122" s="3"/>
      <c r="H2122" s="3">
        <v>50.736625671386697</v>
      </c>
      <c r="I2122" s="3">
        <v>62.5455513000488</v>
      </c>
      <c r="J2122">
        <f t="shared" si="33"/>
        <v>58.794866561889627</v>
      </c>
    </row>
    <row r="2123" spans="1:10" x14ac:dyDescent="0.2">
      <c r="A2123" s="1">
        <v>55084.5</v>
      </c>
      <c r="B2123" s="3">
        <v>75.546249389648395</v>
      </c>
      <c r="C2123" s="3">
        <v>80.073013305664006</v>
      </c>
      <c r="D2123" s="3"/>
      <c r="E2123" s="3">
        <v>51.159736633300703</v>
      </c>
      <c r="F2123" s="3"/>
      <c r="H2123" s="3">
        <v>47.838356018066399</v>
      </c>
      <c r="I2123" s="3">
        <v>56.9338569641113</v>
      </c>
      <c r="J2123">
        <f t="shared" si="33"/>
        <v>57.869549751281703</v>
      </c>
    </row>
    <row r="2124" spans="1:10" x14ac:dyDescent="0.2">
      <c r="A2124" s="1">
        <v>55085.5</v>
      </c>
      <c r="B2124" s="3">
        <v>71.987205505371094</v>
      </c>
      <c r="C2124" s="3">
        <v>84.694442749023395</v>
      </c>
      <c r="D2124" s="3"/>
      <c r="E2124" s="3">
        <v>49.063919067382798</v>
      </c>
      <c r="F2124" s="3"/>
      <c r="H2124" s="3">
        <v>60.022701263427699</v>
      </c>
      <c r="I2124" s="3">
        <v>83.187973022460895</v>
      </c>
      <c r="J2124">
        <f t="shared" si="33"/>
        <v>66.065449714660616</v>
      </c>
    </row>
    <row r="2125" spans="1:10" x14ac:dyDescent="0.2">
      <c r="A2125" s="1">
        <v>55086.5</v>
      </c>
      <c r="B2125" s="3">
        <v>72.244956970214801</v>
      </c>
      <c r="C2125" s="3">
        <v>81.9432373046875</v>
      </c>
      <c r="D2125" s="3"/>
      <c r="E2125" s="3">
        <v>42.808460235595703</v>
      </c>
      <c r="F2125" s="3"/>
      <c r="H2125" s="3">
        <v>64.632286071777301</v>
      </c>
      <c r="I2125" s="3">
        <v>98.745941162109304</v>
      </c>
      <c r="J2125">
        <f t="shared" si="33"/>
        <v>69.607911109924274</v>
      </c>
    </row>
    <row r="2126" spans="1:10" x14ac:dyDescent="0.2">
      <c r="A2126" s="1">
        <v>55087.5</v>
      </c>
      <c r="B2126" s="3">
        <v>71.527648925781193</v>
      </c>
      <c r="C2126" s="3">
        <v>78.881248474121094</v>
      </c>
      <c r="D2126" s="3"/>
      <c r="E2126" s="3">
        <v>43.062160491943303</v>
      </c>
      <c r="F2126" s="3"/>
      <c r="H2126" s="3">
        <v>64.299674987792898</v>
      </c>
      <c r="I2126" s="3">
        <v>97.103256225585895</v>
      </c>
      <c r="J2126">
        <f t="shared" si="33"/>
        <v>68.998185157775822</v>
      </c>
    </row>
    <row r="2127" spans="1:10" x14ac:dyDescent="0.2">
      <c r="A2127" s="1">
        <v>55088.5</v>
      </c>
      <c r="B2127" s="3">
        <v>71.055274963378906</v>
      </c>
      <c r="C2127" s="3">
        <v>87.668159484863196</v>
      </c>
      <c r="D2127" s="3"/>
      <c r="E2127" s="3">
        <v>48.223438262939403</v>
      </c>
      <c r="F2127" s="3"/>
      <c r="H2127" s="3">
        <v>74.926612854003906</v>
      </c>
      <c r="I2127" s="3">
        <v>97.041107177734304</v>
      </c>
      <c r="J2127">
        <f t="shared" si="33"/>
        <v>72.811608314514132</v>
      </c>
    </row>
    <row r="2128" spans="1:10" x14ac:dyDescent="0.2">
      <c r="A2128" s="1">
        <v>55089.5</v>
      </c>
      <c r="B2128" s="3">
        <v>71.310707092285099</v>
      </c>
      <c r="C2128" s="3">
        <v>89.389533996582003</v>
      </c>
      <c r="D2128" s="3"/>
      <c r="E2128" s="3">
        <v>54.509487152099602</v>
      </c>
      <c r="F2128" s="3"/>
      <c r="H2128" s="3">
        <v>66.767562866210895</v>
      </c>
      <c r="I2128" s="3">
        <v>98.644821166992102</v>
      </c>
      <c r="J2128">
        <f t="shared" si="33"/>
        <v>72.808144569396916</v>
      </c>
    </row>
    <row r="2129" spans="1:10" x14ac:dyDescent="0.2">
      <c r="A2129" s="1">
        <v>55090.5</v>
      </c>
      <c r="B2129" s="3">
        <v>77.067596435546804</v>
      </c>
      <c r="C2129" s="3">
        <v>89.121612548828097</v>
      </c>
      <c r="D2129" s="3"/>
      <c r="E2129" s="3">
        <v>55.0796508789062</v>
      </c>
      <c r="F2129" s="3"/>
      <c r="H2129" s="3">
        <v>41.608139038085902</v>
      </c>
      <c r="I2129" s="3">
        <v>98.728889465332003</v>
      </c>
      <c r="J2129">
        <f t="shared" si="33"/>
        <v>68.121068954467731</v>
      </c>
    </row>
    <row r="2130" spans="1:10" x14ac:dyDescent="0.2">
      <c r="A2130" s="1">
        <v>55091.5</v>
      </c>
      <c r="B2130" s="3">
        <v>77.743057250976506</v>
      </c>
      <c r="C2130" s="3">
        <v>88.684616088867102</v>
      </c>
      <c r="D2130" s="3"/>
      <c r="E2130" s="3">
        <v>59.749244689941399</v>
      </c>
      <c r="F2130" s="3"/>
      <c r="H2130" s="3">
        <v>41.093040466308501</v>
      </c>
      <c r="I2130" s="3">
        <v>99.231399536132798</v>
      </c>
      <c r="J2130">
        <f t="shared" si="33"/>
        <v>69.454185485839801</v>
      </c>
    </row>
    <row r="2131" spans="1:10" x14ac:dyDescent="0.2">
      <c r="A2131" s="1">
        <v>55092.5</v>
      </c>
      <c r="B2131" s="3">
        <v>79.854721069335895</v>
      </c>
      <c r="C2131" s="3">
        <v>86.192062377929602</v>
      </c>
      <c r="D2131" s="3"/>
      <c r="E2131" s="3">
        <v>66.088218688964801</v>
      </c>
      <c r="F2131" s="3"/>
      <c r="H2131" s="3">
        <v>49.284255981445298</v>
      </c>
      <c r="I2131" s="3">
        <v>96.917976379394503</v>
      </c>
      <c r="J2131">
        <f t="shared" si="33"/>
        <v>73.036293029785128</v>
      </c>
    </row>
    <row r="2132" spans="1:10" x14ac:dyDescent="0.2">
      <c r="A2132" s="1">
        <v>55093.5</v>
      </c>
      <c r="B2132" s="3">
        <v>81.111946105957003</v>
      </c>
      <c r="C2132" s="3">
        <v>78.352813720703097</v>
      </c>
      <c r="D2132" s="3"/>
      <c r="E2132" s="3">
        <v>67.180809020996094</v>
      </c>
      <c r="F2132" s="3"/>
      <c r="H2132" s="3">
        <v>55.2552490234375</v>
      </c>
      <c r="I2132" s="3">
        <v>84.343711853027301</v>
      </c>
      <c r="J2132">
        <f t="shared" si="33"/>
        <v>71.972929000854478</v>
      </c>
    </row>
    <row r="2133" spans="1:10" x14ac:dyDescent="0.2">
      <c r="A2133" s="1">
        <v>55094.5</v>
      </c>
      <c r="B2133" s="3">
        <v>79.876243591308594</v>
      </c>
      <c r="C2133" s="3">
        <v>85.880546569824205</v>
      </c>
      <c r="D2133" s="3"/>
      <c r="E2133" s="3">
        <v>62.480751037597599</v>
      </c>
      <c r="F2133" s="3"/>
      <c r="H2133" s="3">
        <v>57.043201446533203</v>
      </c>
      <c r="I2133" s="3">
        <v>86.239280700683594</v>
      </c>
      <c r="J2133">
        <f t="shared" si="33"/>
        <v>71.409869194030748</v>
      </c>
    </row>
    <row r="2134" spans="1:10" x14ac:dyDescent="0.2">
      <c r="A2134" s="1">
        <v>55095.5</v>
      </c>
      <c r="B2134" s="3">
        <v>82.105278015136705</v>
      </c>
      <c r="C2134" s="3">
        <v>95.315780639648395</v>
      </c>
      <c r="D2134" s="3"/>
      <c r="E2134" s="3">
        <v>60.0936279296875</v>
      </c>
      <c r="F2134" s="3"/>
      <c r="H2134" s="3">
        <v>60.057384490966797</v>
      </c>
      <c r="I2134" s="3">
        <v>83.506156921386705</v>
      </c>
      <c r="J2134">
        <f t="shared" si="33"/>
        <v>71.440611839294434</v>
      </c>
    </row>
    <row r="2135" spans="1:10" x14ac:dyDescent="0.2">
      <c r="A2135" s="1">
        <v>55096.5</v>
      </c>
      <c r="B2135" s="3">
        <v>85.362602233886705</v>
      </c>
      <c r="C2135" s="3">
        <v>95.208595275878906</v>
      </c>
      <c r="D2135" s="3"/>
      <c r="E2135" s="3">
        <v>54.244705200195298</v>
      </c>
      <c r="F2135" s="3"/>
      <c r="H2135" s="3">
        <v>56.565639495849602</v>
      </c>
      <c r="I2135" s="3">
        <v>80.328315734863196</v>
      </c>
      <c r="J2135">
        <f t="shared" si="33"/>
        <v>69.125315666198702</v>
      </c>
    </row>
    <row r="2136" spans="1:10" x14ac:dyDescent="0.2">
      <c r="A2136" s="1">
        <v>55097.5</v>
      </c>
      <c r="B2136" s="3">
        <v>80.344078063964801</v>
      </c>
      <c r="C2136" s="3">
        <v>95.801246643066406</v>
      </c>
      <c r="D2136" s="3"/>
      <c r="E2136" s="3">
        <v>48.563217163085902</v>
      </c>
      <c r="F2136" s="3"/>
      <c r="H2136" s="3">
        <v>52.930351257324197</v>
      </c>
      <c r="I2136" s="3">
        <v>77.245590209960895</v>
      </c>
      <c r="J2136">
        <f t="shared" si="33"/>
        <v>64.770809173583942</v>
      </c>
    </row>
    <row r="2137" spans="1:10" x14ac:dyDescent="0.2">
      <c r="A2137" s="1">
        <v>55098.5</v>
      </c>
      <c r="B2137" s="3">
        <v>81.651718139648395</v>
      </c>
      <c r="C2137" s="3">
        <v>93.062088012695298</v>
      </c>
      <c r="D2137" s="3"/>
      <c r="E2137" s="3">
        <v>41.108963012695298</v>
      </c>
      <c r="F2137" s="3"/>
      <c r="H2137" s="3">
        <v>60.373294830322202</v>
      </c>
      <c r="I2137" s="3">
        <v>72.895248413085895</v>
      </c>
      <c r="J2137">
        <f t="shared" si="33"/>
        <v>64.007306098937946</v>
      </c>
    </row>
    <row r="2138" spans="1:10" x14ac:dyDescent="0.2">
      <c r="A2138" s="1">
        <v>55099.5</v>
      </c>
      <c r="B2138" s="3">
        <v>83.270240783691406</v>
      </c>
      <c r="C2138" s="3">
        <v>82.884140014648395</v>
      </c>
      <c r="D2138" s="3"/>
      <c r="E2138" s="3">
        <v>42.417495727538999</v>
      </c>
      <c r="F2138" s="3"/>
      <c r="H2138" s="3">
        <v>56.675968170166001</v>
      </c>
      <c r="I2138" s="3">
        <v>76.268951416015597</v>
      </c>
      <c r="J2138">
        <f t="shared" si="33"/>
        <v>64.658164024352999</v>
      </c>
    </row>
    <row r="2139" spans="1:10" x14ac:dyDescent="0.2">
      <c r="A2139" s="1">
        <v>55100.5</v>
      </c>
      <c r="B2139" s="3">
        <v>87.555984497070298</v>
      </c>
      <c r="C2139" s="3">
        <v>73.468185424804602</v>
      </c>
      <c r="D2139" s="3"/>
      <c r="E2139" s="3">
        <v>60.262477874755803</v>
      </c>
      <c r="F2139" s="3"/>
      <c r="H2139" s="3">
        <v>52.540393829345703</v>
      </c>
      <c r="I2139" s="3">
        <v>84.593238830566406</v>
      </c>
      <c r="J2139">
        <f t="shared" si="33"/>
        <v>71.238023757934556</v>
      </c>
    </row>
    <row r="2140" spans="1:10" x14ac:dyDescent="0.2">
      <c r="A2140" s="1">
        <v>55101.5</v>
      </c>
      <c r="B2140" s="3">
        <v>76.279197692871094</v>
      </c>
      <c r="C2140" s="3">
        <v>65.591407775878906</v>
      </c>
      <c r="D2140" s="3"/>
      <c r="E2140" s="3">
        <v>59.585399627685497</v>
      </c>
      <c r="F2140" s="3"/>
      <c r="H2140" s="3">
        <v>54.879398345947202</v>
      </c>
      <c r="I2140" s="3">
        <v>82.5960693359375</v>
      </c>
      <c r="J2140">
        <f t="shared" si="33"/>
        <v>68.335016250610323</v>
      </c>
    </row>
    <row r="2141" spans="1:10" x14ac:dyDescent="0.2">
      <c r="A2141" s="1">
        <v>55102.5</v>
      </c>
      <c r="B2141" s="3">
        <v>69.747879028320298</v>
      </c>
      <c r="C2141" s="3">
        <v>65.126892089843693</v>
      </c>
      <c r="D2141" s="3"/>
      <c r="E2141" s="3">
        <v>44.547286987304602</v>
      </c>
      <c r="F2141" s="3"/>
      <c r="H2141" s="3">
        <v>62.990455627441399</v>
      </c>
      <c r="I2141" s="3">
        <v>79.866287231445298</v>
      </c>
      <c r="J2141">
        <f t="shared" si="33"/>
        <v>64.287977218627901</v>
      </c>
    </row>
    <row r="2142" spans="1:10" x14ac:dyDescent="0.2">
      <c r="A2142" s="1">
        <v>55103.5</v>
      </c>
      <c r="B2142" s="3">
        <v>79.028800964355398</v>
      </c>
      <c r="C2142" s="3">
        <v>73.030303955078097</v>
      </c>
      <c r="D2142" s="3"/>
      <c r="E2142" s="3">
        <v>44.517635345458899</v>
      </c>
      <c r="F2142" s="3"/>
      <c r="H2142" s="3">
        <v>80.176933288574205</v>
      </c>
      <c r="I2142" s="3">
        <v>70.992004394531193</v>
      </c>
      <c r="J2142">
        <f t="shared" si="33"/>
        <v>68.678843498229924</v>
      </c>
    </row>
    <row r="2143" spans="1:10" x14ac:dyDescent="0.2">
      <c r="A2143" s="1">
        <v>55104.5</v>
      </c>
      <c r="B2143" s="3">
        <v>94.574882507324205</v>
      </c>
      <c r="C2143" s="3">
        <v>69.810905456542898</v>
      </c>
      <c r="D2143" s="3"/>
      <c r="E2143" s="3">
        <v>45.707298278808501</v>
      </c>
      <c r="F2143" s="3"/>
      <c r="H2143" s="3">
        <v>95.313003540039006</v>
      </c>
      <c r="I2143" s="3">
        <v>72.103363037109304</v>
      </c>
      <c r="J2143">
        <f t="shared" si="33"/>
        <v>76.924636840820256</v>
      </c>
    </row>
    <row r="2144" spans="1:10" x14ac:dyDescent="0.2">
      <c r="A2144" s="1">
        <v>55105.5</v>
      </c>
      <c r="B2144" s="3">
        <v>79.8463134765625</v>
      </c>
      <c r="C2144" s="3">
        <v>66.750648498535099</v>
      </c>
      <c r="D2144" s="3"/>
      <c r="E2144" s="3">
        <v>40.726272583007798</v>
      </c>
      <c r="F2144" s="3"/>
      <c r="H2144" s="3">
        <v>83.536041259765597</v>
      </c>
      <c r="I2144" s="3">
        <v>57.984539031982401</v>
      </c>
      <c r="J2144">
        <f t="shared" si="33"/>
        <v>65.523291587829576</v>
      </c>
    </row>
    <row r="2145" spans="1:10" x14ac:dyDescent="0.2">
      <c r="A2145" s="1">
        <v>55106.5</v>
      </c>
      <c r="B2145" s="3">
        <v>74.720161437988196</v>
      </c>
      <c r="C2145" s="3">
        <v>69.747909545898395</v>
      </c>
      <c r="D2145" s="3"/>
      <c r="E2145" s="3">
        <v>41.568759918212798</v>
      </c>
      <c r="F2145" s="3"/>
      <c r="H2145" s="3">
        <v>76.391357421875</v>
      </c>
      <c r="I2145" s="3">
        <v>57.237831115722599</v>
      </c>
      <c r="J2145">
        <f t="shared" si="33"/>
        <v>62.47952747344965</v>
      </c>
    </row>
    <row r="2146" spans="1:10" x14ac:dyDescent="0.2">
      <c r="A2146" s="1">
        <v>55107.5</v>
      </c>
      <c r="B2146" s="3">
        <v>74.281196594238196</v>
      </c>
      <c r="C2146" s="3">
        <v>69.903396606445298</v>
      </c>
      <c r="D2146" s="3"/>
      <c r="E2146" s="3">
        <v>46.5366821289062</v>
      </c>
      <c r="F2146" s="3"/>
      <c r="H2146" s="3">
        <v>73.451148986816406</v>
      </c>
      <c r="I2146" s="3">
        <v>71.993148803710895</v>
      </c>
      <c r="J2146">
        <f t="shared" si="33"/>
        <v>66.565544128417926</v>
      </c>
    </row>
    <row r="2147" spans="1:10" x14ac:dyDescent="0.2">
      <c r="A2147" s="1">
        <v>55108.5</v>
      </c>
      <c r="B2147" s="3">
        <v>72.666877746582003</v>
      </c>
      <c r="C2147" s="3">
        <v>71.486183166503906</v>
      </c>
      <c r="D2147" s="3"/>
      <c r="E2147" s="3">
        <v>53.990062713622997</v>
      </c>
      <c r="F2147" s="3"/>
      <c r="H2147" s="3">
        <v>79.498275756835895</v>
      </c>
      <c r="I2147" s="3">
        <v>87.823669433593693</v>
      </c>
      <c r="J2147">
        <f t="shared" si="33"/>
        <v>73.494721412658649</v>
      </c>
    </row>
    <row r="2148" spans="1:10" x14ac:dyDescent="0.2">
      <c r="A2148" s="1">
        <v>55109.5</v>
      </c>
      <c r="B2148" s="3">
        <v>75.483154296875</v>
      </c>
      <c r="C2148" s="3">
        <v>68.945762634277301</v>
      </c>
      <c r="D2148" s="3"/>
      <c r="E2148" s="3">
        <v>48.888156890869098</v>
      </c>
      <c r="F2148" s="3"/>
      <c r="H2148" s="3">
        <v>90.063629150390597</v>
      </c>
      <c r="I2148" s="3">
        <v>95.177505493164006</v>
      </c>
      <c r="J2148">
        <f t="shared" si="33"/>
        <v>77.403111457824679</v>
      </c>
    </row>
    <row r="2149" spans="1:10" x14ac:dyDescent="0.2">
      <c r="A2149" s="1">
        <v>55110.5</v>
      </c>
      <c r="B2149" s="3">
        <v>74.114364624023395</v>
      </c>
      <c r="C2149" s="3">
        <v>79.716117858886705</v>
      </c>
      <c r="D2149" s="3"/>
      <c r="E2149" s="3">
        <v>53.364288330078097</v>
      </c>
      <c r="F2149" s="3"/>
      <c r="H2149" s="3">
        <v>75.792098999023395</v>
      </c>
      <c r="I2149" s="3">
        <v>94.135032653808594</v>
      </c>
      <c r="J2149">
        <f t="shared" si="33"/>
        <v>74.35144615173337</v>
      </c>
    </row>
    <row r="2150" spans="1:10" x14ac:dyDescent="0.2">
      <c r="A2150" s="1">
        <v>55111.5</v>
      </c>
      <c r="B2150" s="3">
        <v>75.888671875</v>
      </c>
      <c r="C2150" s="3">
        <v>77.182411193847599</v>
      </c>
      <c r="D2150" s="3"/>
      <c r="E2150" s="3">
        <v>50.941032409667898</v>
      </c>
      <c r="F2150" s="3"/>
      <c r="H2150" s="3">
        <v>66.976699829101506</v>
      </c>
      <c r="I2150" s="3">
        <v>96.278144836425696</v>
      </c>
      <c r="J2150">
        <f t="shared" si="33"/>
        <v>72.521137237548771</v>
      </c>
    </row>
    <row r="2151" spans="1:10" x14ac:dyDescent="0.2">
      <c r="A2151" s="1">
        <v>55112.5</v>
      </c>
      <c r="B2151" s="3">
        <v>78.178138732910099</v>
      </c>
      <c r="C2151" s="3">
        <v>79.303321838378906</v>
      </c>
      <c r="D2151" s="3"/>
      <c r="E2151" s="3">
        <v>52.396839141845703</v>
      </c>
      <c r="F2151" s="3"/>
      <c r="H2151" s="3">
        <v>64.920028686523395</v>
      </c>
      <c r="I2151" s="3">
        <v>83.063095092773395</v>
      </c>
      <c r="J2151">
        <f t="shared" si="33"/>
        <v>69.639525413513141</v>
      </c>
    </row>
    <row r="2152" spans="1:10" x14ac:dyDescent="0.2">
      <c r="A2152" s="1">
        <v>55113.5</v>
      </c>
      <c r="B2152" s="3">
        <v>78.255134582519503</v>
      </c>
      <c r="C2152" s="3">
        <v>82.530746459960895</v>
      </c>
      <c r="D2152" s="3"/>
      <c r="E2152" s="3">
        <v>66.954345703125</v>
      </c>
      <c r="F2152" s="3"/>
      <c r="H2152" s="3">
        <v>64.607528686523395</v>
      </c>
      <c r="I2152" s="3">
        <v>73.538345336914006</v>
      </c>
      <c r="J2152">
        <f t="shared" si="33"/>
        <v>70.838838577270479</v>
      </c>
    </row>
    <row r="2153" spans="1:10" x14ac:dyDescent="0.2">
      <c r="A2153" s="1">
        <v>55114.5</v>
      </c>
      <c r="B2153" s="3">
        <v>70.048408508300696</v>
      </c>
      <c r="C2153" s="3">
        <v>86.196983337402301</v>
      </c>
      <c r="D2153" s="3"/>
      <c r="E2153" s="3">
        <v>78.027664184570298</v>
      </c>
      <c r="F2153" s="3"/>
      <c r="H2153" s="3">
        <v>62.906650543212798</v>
      </c>
      <c r="I2153" s="3">
        <v>71.049522399902301</v>
      </c>
      <c r="J2153">
        <f t="shared" si="33"/>
        <v>70.508061408996525</v>
      </c>
    </row>
    <row r="2154" spans="1:10" x14ac:dyDescent="0.2">
      <c r="A2154" s="1">
        <v>55115.5</v>
      </c>
      <c r="B2154" s="3">
        <v>56.546215057372997</v>
      </c>
      <c r="C2154" s="3">
        <v>78.166732788085895</v>
      </c>
      <c r="D2154" s="3"/>
      <c r="E2154" s="3">
        <v>83.613784790039006</v>
      </c>
      <c r="F2154" s="3"/>
      <c r="H2154" s="3">
        <v>63.544868469238203</v>
      </c>
      <c r="I2154" s="3">
        <v>66.909072875976506</v>
      </c>
      <c r="J2154">
        <f t="shared" si="33"/>
        <v>67.653485298156681</v>
      </c>
    </row>
    <row r="2155" spans="1:10" x14ac:dyDescent="0.2">
      <c r="A2155" s="1">
        <v>55116.5</v>
      </c>
      <c r="B2155" s="3">
        <v>71.119178771972599</v>
      </c>
      <c r="C2155" s="3">
        <v>94.544563293457003</v>
      </c>
      <c r="D2155" s="3"/>
      <c r="E2155" s="3">
        <v>67.991119384765597</v>
      </c>
      <c r="F2155" s="3"/>
      <c r="H2155" s="3">
        <v>64.633834838867102</v>
      </c>
      <c r="I2155" s="3">
        <v>57.370307922363203</v>
      </c>
      <c r="J2155">
        <f t="shared" si="33"/>
        <v>65.278610229492131</v>
      </c>
    </row>
    <row r="2156" spans="1:10" x14ac:dyDescent="0.2">
      <c r="A2156" s="1">
        <v>55117.5</v>
      </c>
      <c r="B2156" s="3">
        <v>77.503242492675696</v>
      </c>
      <c r="C2156" s="3">
        <v>93.420875549316406</v>
      </c>
      <c r="D2156" s="3"/>
      <c r="E2156" s="3">
        <v>44.825706481933501</v>
      </c>
      <c r="F2156" s="3"/>
      <c r="H2156" s="3">
        <v>50.571315765380803</v>
      </c>
      <c r="I2156" s="3">
        <v>59.578113555908203</v>
      </c>
      <c r="J2156">
        <f t="shared" si="33"/>
        <v>58.119594573974553</v>
      </c>
    </row>
    <row r="2157" spans="1:10" x14ac:dyDescent="0.2">
      <c r="A2157" s="1">
        <v>55118.5</v>
      </c>
      <c r="B2157" s="3">
        <v>72.108062744140597</v>
      </c>
      <c r="C2157" s="3">
        <v>88.300552368164006</v>
      </c>
      <c r="D2157" s="3"/>
      <c r="E2157" s="3">
        <v>51.8494873046875</v>
      </c>
      <c r="F2157" s="3"/>
      <c r="H2157" s="3">
        <v>44.797706604003899</v>
      </c>
      <c r="I2157" s="3">
        <v>62.8773384094238</v>
      </c>
      <c r="J2157">
        <f t="shared" si="33"/>
        <v>57.908148765563951</v>
      </c>
    </row>
    <row r="2158" spans="1:10" x14ac:dyDescent="0.2">
      <c r="A2158" s="1">
        <v>55119.5</v>
      </c>
      <c r="B2158" s="3">
        <v>74.485809326171804</v>
      </c>
      <c r="C2158" s="3">
        <v>83.455482482910099</v>
      </c>
      <c r="D2158" s="3"/>
      <c r="E2158" s="3">
        <v>67.380378723144503</v>
      </c>
      <c r="F2158" s="3"/>
      <c r="H2158" s="3">
        <v>42.541469573974602</v>
      </c>
      <c r="I2158" s="3">
        <v>58.304412841796797</v>
      </c>
      <c r="J2158">
        <f t="shared" si="33"/>
        <v>60.678017616271923</v>
      </c>
    </row>
    <row r="2159" spans="1:10" x14ac:dyDescent="0.2">
      <c r="A2159" s="1">
        <v>55120.5</v>
      </c>
      <c r="B2159" s="3">
        <v>72.2598876953125</v>
      </c>
      <c r="C2159" s="3">
        <v>79.829391479492102</v>
      </c>
      <c r="D2159" s="3"/>
      <c r="E2159" s="3">
        <v>54.965496063232401</v>
      </c>
      <c r="F2159" s="3"/>
      <c r="H2159" s="3">
        <v>46.443313598632798</v>
      </c>
      <c r="I2159" s="3">
        <v>74.397865295410099</v>
      </c>
      <c r="J2159">
        <f t="shared" si="33"/>
        <v>62.016640663146944</v>
      </c>
    </row>
    <row r="2160" spans="1:10" x14ac:dyDescent="0.2">
      <c r="A2160" s="1">
        <v>55121.5</v>
      </c>
      <c r="B2160" s="3">
        <v>75.691001892089801</v>
      </c>
      <c r="C2160" s="3">
        <v>66.919479370117102</v>
      </c>
      <c r="D2160" s="3"/>
      <c r="E2160" s="3">
        <v>67.732879638671804</v>
      </c>
      <c r="F2160" s="3"/>
      <c r="H2160" s="3">
        <v>47.638950347900298</v>
      </c>
      <c r="I2160" s="3">
        <v>70.286544799804602</v>
      </c>
      <c r="J2160">
        <f t="shared" si="33"/>
        <v>65.337344169616628</v>
      </c>
    </row>
    <row r="2161" spans="1:10" x14ac:dyDescent="0.2">
      <c r="A2161" s="1">
        <v>55122.5</v>
      </c>
      <c r="B2161" s="3">
        <v>77.848808288574205</v>
      </c>
      <c r="C2161" s="3">
        <v>63.303012847900298</v>
      </c>
      <c r="D2161" s="3"/>
      <c r="E2161" s="3">
        <v>76.912002563476506</v>
      </c>
      <c r="F2161" s="3"/>
      <c r="H2161" s="3">
        <v>52.610538482666001</v>
      </c>
      <c r="I2161" s="3">
        <v>57.231674194335902</v>
      </c>
      <c r="J2161">
        <f t="shared" si="33"/>
        <v>66.150755882263155</v>
      </c>
    </row>
    <row r="2162" spans="1:10" x14ac:dyDescent="0.2">
      <c r="A2162" s="1">
        <v>55123.5</v>
      </c>
      <c r="B2162" s="3">
        <v>74.717514038085895</v>
      </c>
      <c r="C2162" s="3">
        <v>78.151763916015597</v>
      </c>
      <c r="D2162" s="3"/>
      <c r="E2162" s="3">
        <v>86.438034057617102</v>
      </c>
      <c r="F2162" s="3"/>
      <c r="H2162" s="3">
        <v>68.523483276367102</v>
      </c>
      <c r="I2162" s="3">
        <v>49.222984313964801</v>
      </c>
      <c r="J2162">
        <f t="shared" si="33"/>
        <v>69.725503921508732</v>
      </c>
    </row>
    <row r="2163" spans="1:10" x14ac:dyDescent="0.2">
      <c r="A2163" s="1">
        <v>55124.5</v>
      </c>
      <c r="B2163" s="3">
        <v>74.845603942871094</v>
      </c>
      <c r="C2163" s="3">
        <v>88.778305053710895</v>
      </c>
      <c r="D2163" s="3"/>
      <c r="E2163" s="3">
        <v>84.183670043945298</v>
      </c>
      <c r="F2163" s="3"/>
      <c r="H2163" s="3">
        <v>77.611381530761705</v>
      </c>
      <c r="I2163" s="3">
        <v>50.212356567382798</v>
      </c>
      <c r="J2163">
        <f t="shared" si="33"/>
        <v>71.713253021240234</v>
      </c>
    </row>
    <row r="2164" spans="1:10" x14ac:dyDescent="0.2">
      <c r="A2164" s="1">
        <v>55125.5</v>
      </c>
      <c r="B2164" s="3">
        <v>75.079109191894503</v>
      </c>
      <c r="C2164" s="3">
        <v>77.896987915039006</v>
      </c>
      <c r="D2164" s="3"/>
      <c r="E2164" s="3">
        <v>80.024871826171804</v>
      </c>
      <c r="F2164" s="3"/>
      <c r="H2164" s="3">
        <v>70.736335754394503</v>
      </c>
      <c r="I2164" s="3">
        <v>54.056564331054602</v>
      </c>
      <c r="J2164">
        <f t="shared" si="33"/>
        <v>69.974220275878849</v>
      </c>
    </row>
    <row r="2165" spans="1:10" x14ac:dyDescent="0.2">
      <c r="A2165" s="1">
        <v>55126.5</v>
      </c>
      <c r="B2165" s="3">
        <v>76.006805419921804</v>
      </c>
      <c r="C2165" s="3">
        <v>81.8094482421875</v>
      </c>
      <c r="D2165" s="3"/>
      <c r="E2165" s="3">
        <v>77.198738098144503</v>
      </c>
      <c r="F2165" s="3"/>
      <c r="H2165" s="3">
        <v>43.870204925537102</v>
      </c>
      <c r="I2165" s="3">
        <v>54.9971504211425</v>
      </c>
      <c r="J2165">
        <f t="shared" si="33"/>
        <v>63.018224716186474</v>
      </c>
    </row>
    <row r="2166" spans="1:10" x14ac:dyDescent="0.2">
      <c r="A2166" s="1">
        <v>55127.5</v>
      </c>
      <c r="B2166" s="3">
        <v>68.093330383300696</v>
      </c>
      <c r="C2166" s="3">
        <v>85.754409790039006</v>
      </c>
      <c r="D2166" s="3"/>
      <c r="E2166" s="3">
        <v>72.736404418945298</v>
      </c>
      <c r="F2166" s="3"/>
      <c r="H2166" s="3">
        <v>57.627197265625</v>
      </c>
      <c r="I2166" s="3">
        <v>58.002464294433501</v>
      </c>
      <c r="J2166">
        <f t="shared" si="33"/>
        <v>64.114849090576115</v>
      </c>
    </row>
    <row r="2167" spans="1:10" x14ac:dyDescent="0.2">
      <c r="A2167" s="1">
        <v>55128.5</v>
      </c>
      <c r="B2167" s="3">
        <v>66.548492431640597</v>
      </c>
      <c r="C2167" s="3">
        <v>83.382835388183594</v>
      </c>
      <c r="D2167" s="3"/>
      <c r="E2167" s="3">
        <v>67.129608154296804</v>
      </c>
      <c r="F2167" s="3"/>
      <c r="H2167" s="3">
        <v>79.983306884765597</v>
      </c>
      <c r="I2167" s="3">
        <v>44.004608154296797</v>
      </c>
      <c r="J2167">
        <f t="shared" si="33"/>
        <v>64.416503906249943</v>
      </c>
    </row>
    <row r="2168" spans="1:10" x14ac:dyDescent="0.2">
      <c r="A2168" s="1">
        <v>55129.5</v>
      </c>
      <c r="B2168" s="3">
        <v>68.206939697265597</v>
      </c>
      <c r="C2168" s="3">
        <v>82.304603576660099</v>
      </c>
      <c r="D2168" s="3"/>
      <c r="E2168" s="3">
        <v>62.8998413085937</v>
      </c>
      <c r="F2168" s="3"/>
      <c r="H2168" s="3">
        <v>93.0877685546875</v>
      </c>
      <c r="I2168" s="3">
        <v>34.092971801757798</v>
      </c>
      <c r="J2168">
        <f t="shared" si="33"/>
        <v>64.571880340576143</v>
      </c>
    </row>
    <row r="2169" spans="1:10" x14ac:dyDescent="0.2">
      <c r="A2169" s="1">
        <v>55130.5</v>
      </c>
      <c r="B2169" s="3">
        <v>67.598060607910099</v>
      </c>
      <c r="C2169" s="3">
        <v>91.332450866699205</v>
      </c>
      <c r="D2169" s="3"/>
      <c r="E2169" s="3">
        <v>45.330780029296797</v>
      </c>
      <c r="F2169" s="3"/>
      <c r="H2169" s="3">
        <v>96.577301025390597</v>
      </c>
      <c r="I2169" s="3">
        <v>40.697483062744098</v>
      </c>
      <c r="J2169">
        <f t="shared" si="33"/>
        <v>62.550906181335392</v>
      </c>
    </row>
    <row r="2170" spans="1:10" x14ac:dyDescent="0.2">
      <c r="A2170" s="1">
        <v>55131.5</v>
      </c>
      <c r="B2170" s="3">
        <v>65.468582153320298</v>
      </c>
      <c r="C2170" s="3">
        <v>88.032974243164006</v>
      </c>
      <c r="D2170" s="3"/>
      <c r="E2170" s="3">
        <v>55.6412544250488</v>
      </c>
      <c r="F2170" s="3"/>
      <c r="H2170" s="3">
        <v>82.7000732421875</v>
      </c>
      <c r="I2170" s="3">
        <v>39.225723266601499</v>
      </c>
      <c r="J2170">
        <f t="shared" si="33"/>
        <v>60.758908271789522</v>
      </c>
    </row>
    <row r="2171" spans="1:10" x14ac:dyDescent="0.2">
      <c r="A2171" s="1">
        <v>55132.5</v>
      </c>
      <c r="B2171" s="3">
        <v>63.647472381591797</v>
      </c>
      <c r="C2171" s="3">
        <v>83.120742797851506</v>
      </c>
      <c r="D2171" s="3"/>
      <c r="E2171" s="3">
        <v>63.5126342773437</v>
      </c>
      <c r="F2171" s="3"/>
      <c r="H2171" s="3">
        <v>49.412502288818303</v>
      </c>
      <c r="I2171" s="3">
        <v>37.085559844970703</v>
      </c>
      <c r="J2171">
        <f t="shared" si="33"/>
        <v>53.414542198181124</v>
      </c>
    </row>
    <row r="2172" spans="1:10" x14ac:dyDescent="0.2">
      <c r="A2172" s="1">
        <v>55133.5</v>
      </c>
      <c r="B2172" s="3">
        <v>67.212852478027301</v>
      </c>
      <c r="C2172" s="3">
        <v>86.265541076660099</v>
      </c>
      <c r="D2172" s="3"/>
      <c r="E2172" s="3">
        <v>61.054374694824197</v>
      </c>
      <c r="F2172" s="3"/>
      <c r="H2172" s="3">
        <v>55.020809173583899</v>
      </c>
      <c r="I2172" s="3">
        <v>43.162357330322202</v>
      </c>
      <c r="J2172">
        <f t="shared" si="33"/>
        <v>56.612598419189403</v>
      </c>
    </row>
    <row r="2173" spans="1:10" x14ac:dyDescent="0.2">
      <c r="A2173" s="1">
        <v>55134.5</v>
      </c>
      <c r="B2173" s="3">
        <v>74.873809814453097</v>
      </c>
      <c r="C2173" s="3">
        <v>91.181442260742102</v>
      </c>
      <c r="D2173" s="3"/>
      <c r="E2173" s="3">
        <v>60.0061645507812</v>
      </c>
      <c r="F2173" s="3"/>
      <c r="H2173" s="3">
        <v>98.487464904785099</v>
      </c>
      <c r="I2173" s="3">
        <v>52.807727813720703</v>
      </c>
      <c r="J2173">
        <f t="shared" si="33"/>
        <v>71.54379177093503</v>
      </c>
    </row>
    <row r="2174" spans="1:10" x14ac:dyDescent="0.2">
      <c r="A2174" s="1">
        <v>55135.5</v>
      </c>
      <c r="B2174" s="3">
        <v>79.186134338378906</v>
      </c>
      <c r="C2174" s="3">
        <v>89.745941162109304</v>
      </c>
      <c r="D2174" s="3"/>
      <c r="E2174" s="3">
        <v>71.658531188964801</v>
      </c>
      <c r="F2174" s="3"/>
      <c r="H2174" s="3">
        <v>98.837760925292898</v>
      </c>
      <c r="I2174" s="3">
        <v>74.055625915527301</v>
      </c>
      <c r="J2174">
        <f t="shared" si="33"/>
        <v>80.934513092040973</v>
      </c>
    </row>
    <row r="2175" spans="1:10" x14ac:dyDescent="0.2">
      <c r="A2175" s="1">
        <v>55136.5</v>
      </c>
      <c r="B2175" s="3">
        <v>67.461868286132798</v>
      </c>
      <c r="C2175" s="3">
        <v>77.723014831542898</v>
      </c>
      <c r="D2175" s="3"/>
      <c r="E2175" s="3">
        <v>66.473854064941406</v>
      </c>
      <c r="F2175" s="3"/>
      <c r="H2175" s="3">
        <v>85.877830505371094</v>
      </c>
      <c r="I2175" s="3">
        <v>75.768386840820298</v>
      </c>
      <c r="J2175">
        <f t="shared" si="33"/>
        <v>73.895484924316406</v>
      </c>
    </row>
    <row r="2176" spans="1:10" x14ac:dyDescent="0.2">
      <c r="A2176" s="1">
        <v>55137.5</v>
      </c>
      <c r="B2176" s="3">
        <v>55.137950897216797</v>
      </c>
      <c r="C2176" s="3">
        <v>79.207908630371094</v>
      </c>
      <c r="D2176" s="3"/>
      <c r="E2176" s="3">
        <v>68.223197937011705</v>
      </c>
      <c r="F2176" s="3"/>
      <c r="H2176" s="3">
        <v>80.533409118652301</v>
      </c>
      <c r="I2176" s="3">
        <v>81.875602722167898</v>
      </c>
      <c r="J2176">
        <f t="shared" si="33"/>
        <v>71.442540168762179</v>
      </c>
    </row>
    <row r="2177" spans="1:10" x14ac:dyDescent="0.2">
      <c r="A2177" s="1">
        <v>55138.5</v>
      </c>
      <c r="B2177" s="3">
        <v>59.589248657226499</v>
      </c>
      <c r="C2177" s="3">
        <v>96.658233642578097</v>
      </c>
      <c r="D2177" s="3"/>
      <c r="E2177" s="3">
        <v>74.547180175781193</v>
      </c>
      <c r="F2177" s="3"/>
      <c r="H2177" s="3">
        <v>79.260345458984304</v>
      </c>
      <c r="I2177" s="3">
        <v>82.863380432128906</v>
      </c>
      <c r="J2177">
        <f t="shared" si="33"/>
        <v>74.065038681030231</v>
      </c>
    </row>
    <row r="2178" spans="1:10" x14ac:dyDescent="0.2">
      <c r="A2178" s="1">
        <v>55139.5</v>
      </c>
      <c r="B2178" s="3">
        <v>74.895065307617102</v>
      </c>
      <c r="C2178" s="3">
        <v>96.571113586425696</v>
      </c>
      <c r="D2178" s="3"/>
      <c r="E2178" s="3">
        <v>66.357116699218693</v>
      </c>
      <c r="F2178" s="3"/>
      <c r="H2178" s="3">
        <v>74.132057189941406</v>
      </c>
      <c r="I2178" s="3">
        <v>84.81494140625</v>
      </c>
      <c r="J2178">
        <f t="shared" si="33"/>
        <v>75.049795150756808</v>
      </c>
    </row>
    <row r="2179" spans="1:10" x14ac:dyDescent="0.2">
      <c r="A2179" s="1">
        <v>55140.5</v>
      </c>
      <c r="B2179" s="3">
        <v>66.822372436523395</v>
      </c>
      <c r="C2179" s="3">
        <v>90.733627319335895</v>
      </c>
      <c r="D2179" s="3"/>
      <c r="E2179" s="3">
        <v>59.984092712402301</v>
      </c>
      <c r="F2179" s="3"/>
      <c r="H2179" s="3">
        <v>67.745834350585895</v>
      </c>
      <c r="I2179" s="3">
        <v>76.216690063476506</v>
      </c>
      <c r="J2179">
        <f t="shared" ref="J2179:J2242" si="34">AVERAGE(B2179,E2179,H2179,I2179)</f>
        <v>67.692247390747028</v>
      </c>
    </row>
    <row r="2180" spans="1:10" x14ac:dyDescent="0.2">
      <c r="A2180" s="1">
        <v>55141.5</v>
      </c>
      <c r="B2180" s="3">
        <v>60.85986328125</v>
      </c>
      <c r="C2180" s="3">
        <v>84.054008483886705</v>
      </c>
      <c r="D2180" s="3"/>
      <c r="E2180" s="3">
        <v>49.421443939208899</v>
      </c>
      <c r="F2180" s="3"/>
      <c r="H2180" s="3">
        <v>64.191864013671804</v>
      </c>
      <c r="I2180" s="3">
        <v>54.053630828857401</v>
      </c>
      <c r="J2180">
        <f t="shared" si="34"/>
        <v>57.131700515747021</v>
      </c>
    </row>
    <row r="2181" spans="1:10" x14ac:dyDescent="0.2">
      <c r="A2181" s="1">
        <v>55142.5</v>
      </c>
      <c r="B2181" s="3">
        <v>62.606285095214801</v>
      </c>
      <c r="C2181" s="3">
        <v>60.193126678466797</v>
      </c>
      <c r="D2181" s="3"/>
      <c r="E2181" s="3">
        <v>58.548053741455</v>
      </c>
      <c r="F2181" s="3"/>
      <c r="H2181" s="3">
        <v>55.566356658935497</v>
      </c>
      <c r="I2181" s="3">
        <v>57.540901184082003</v>
      </c>
      <c r="J2181">
        <f t="shared" si="34"/>
        <v>58.565399169921825</v>
      </c>
    </row>
    <row r="2182" spans="1:10" x14ac:dyDescent="0.2">
      <c r="A2182" s="1">
        <v>55143.5</v>
      </c>
      <c r="B2182" s="3">
        <v>80.300300598144503</v>
      </c>
      <c r="C2182" s="3">
        <v>60.850143432617102</v>
      </c>
      <c r="D2182" s="3"/>
      <c r="E2182" s="3">
        <v>74.159759521484304</v>
      </c>
      <c r="F2182" s="3"/>
      <c r="J2182">
        <f t="shared" si="34"/>
        <v>77.230030059814396</v>
      </c>
    </row>
    <row r="2183" spans="1:10" x14ac:dyDescent="0.2">
      <c r="A2183" s="1">
        <v>55144.5</v>
      </c>
      <c r="B2183" s="3">
        <v>94.233604431152301</v>
      </c>
      <c r="C2183" s="3">
        <v>61.699668884277301</v>
      </c>
      <c r="D2183" s="3"/>
      <c r="E2183" s="3">
        <v>81.361099243164006</v>
      </c>
      <c r="F2183" s="3"/>
      <c r="J2183">
        <f t="shared" si="34"/>
        <v>87.797351837158146</v>
      </c>
    </row>
    <row r="2184" spans="1:10" x14ac:dyDescent="0.2">
      <c r="A2184" s="1">
        <v>55145.5</v>
      </c>
      <c r="B2184" s="3">
        <v>85.333938598632798</v>
      </c>
      <c r="C2184" s="3">
        <v>68.701828002929602</v>
      </c>
      <c r="D2184" s="3"/>
      <c r="E2184" s="3">
        <v>88.409339904785099</v>
      </c>
      <c r="F2184" s="3"/>
      <c r="J2184">
        <f t="shared" si="34"/>
        <v>86.871639251708956</v>
      </c>
    </row>
    <row r="2185" spans="1:10" x14ac:dyDescent="0.2">
      <c r="A2185" s="1">
        <v>55146.5</v>
      </c>
      <c r="B2185" s="3">
        <v>77.456985473632798</v>
      </c>
      <c r="C2185" s="3">
        <v>79.757476806640597</v>
      </c>
      <c r="D2185" s="3"/>
      <c r="E2185" s="3">
        <v>51.472522735595703</v>
      </c>
      <c r="F2185" s="3"/>
      <c r="J2185">
        <f t="shared" si="34"/>
        <v>64.464754104614258</v>
      </c>
    </row>
    <row r="2186" spans="1:10" x14ac:dyDescent="0.2">
      <c r="A2186" s="1">
        <v>55147.5</v>
      </c>
      <c r="B2186" s="3">
        <v>62.643508911132798</v>
      </c>
      <c r="C2186" s="3">
        <v>78.772567749023395</v>
      </c>
      <c r="D2186" s="3"/>
      <c r="E2186" s="3">
        <v>56.595630645751903</v>
      </c>
      <c r="F2186" s="3"/>
      <c r="J2186">
        <f t="shared" si="34"/>
        <v>59.619569778442354</v>
      </c>
    </row>
    <row r="2187" spans="1:10" x14ac:dyDescent="0.2">
      <c r="A2187" s="1">
        <v>55148.5</v>
      </c>
      <c r="B2187" s="3">
        <v>61.474327087402301</v>
      </c>
      <c r="C2187" s="3">
        <v>72.195037841796804</v>
      </c>
      <c r="D2187" s="3"/>
      <c r="E2187" s="3">
        <v>49.353588104247997</v>
      </c>
      <c r="F2187" s="3"/>
      <c r="J2187">
        <f t="shared" si="34"/>
        <v>55.413957595825153</v>
      </c>
    </row>
    <row r="2188" spans="1:10" x14ac:dyDescent="0.2">
      <c r="A2188" s="1">
        <v>55149.5</v>
      </c>
      <c r="B2188" s="3">
        <v>61.188880920410099</v>
      </c>
      <c r="C2188" s="3">
        <v>66.337547302246094</v>
      </c>
      <c r="D2188" s="3"/>
      <c r="E2188" s="3">
        <v>46.453380584716797</v>
      </c>
      <c r="F2188" s="3"/>
      <c r="J2188">
        <f t="shared" si="34"/>
        <v>53.821130752563448</v>
      </c>
    </row>
    <row r="2189" spans="1:10" x14ac:dyDescent="0.2">
      <c r="A2189" s="1">
        <v>55150.5</v>
      </c>
      <c r="B2189" s="3">
        <v>60.321506500244098</v>
      </c>
      <c r="C2189" s="3">
        <v>65.392295837402301</v>
      </c>
      <c r="D2189" s="3"/>
      <c r="E2189" s="3">
        <v>53.576091766357401</v>
      </c>
      <c r="F2189" s="3"/>
      <c r="J2189">
        <f t="shared" si="34"/>
        <v>56.948799133300753</v>
      </c>
    </row>
    <row r="2190" spans="1:10" x14ac:dyDescent="0.2">
      <c r="A2190" s="1">
        <v>55151.5</v>
      </c>
      <c r="B2190" s="3">
        <v>64.112197875976506</v>
      </c>
      <c r="C2190" s="3">
        <v>57.395553588867102</v>
      </c>
      <c r="D2190" s="3"/>
      <c r="E2190" s="3">
        <v>52.490612030029297</v>
      </c>
      <c r="F2190" s="3"/>
      <c r="J2190">
        <f t="shared" si="34"/>
        <v>58.301404953002901</v>
      </c>
    </row>
    <row r="2191" spans="1:10" x14ac:dyDescent="0.2">
      <c r="A2191" s="1">
        <v>55152.5</v>
      </c>
      <c r="B2191" s="3">
        <v>62.112537384033203</v>
      </c>
      <c r="C2191" s="3">
        <v>71.953025817871094</v>
      </c>
      <c r="D2191" s="3"/>
      <c r="E2191" s="3">
        <v>70.106864929199205</v>
      </c>
      <c r="F2191" s="3"/>
      <c r="J2191">
        <f t="shared" si="34"/>
        <v>66.109701156616211</v>
      </c>
    </row>
    <row r="2192" spans="1:10" x14ac:dyDescent="0.2">
      <c r="A2192" s="1">
        <v>55153.5</v>
      </c>
      <c r="B2192" s="3">
        <v>60.459964752197202</v>
      </c>
      <c r="C2192" s="3">
        <v>76.101142883300696</v>
      </c>
      <c r="D2192" s="3"/>
      <c r="E2192" s="3">
        <v>71.898757934570298</v>
      </c>
      <c r="F2192" s="3"/>
      <c r="J2192">
        <f t="shared" si="34"/>
        <v>66.179361343383746</v>
      </c>
    </row>
    <row r="2193" spans="1:10" x14ac:dyDescent="0.2">
      <c r="A2193" s="1">
        <v>71225.5</v>
      </c>
      <c r="B2193" s="2">
        <v>63.465503692626903</v>
      </c>
      <c r="C2193" s="2">
        <v>66.717559814453097</v>
      </c>
      <c r="D2193" s="2"/>
      <c r="E2193" s="2">
        <v>79.956825256347599</v>
      </c>
      <c r="F2193" s="2"/>
      <c r="H2193" s="2">
        <v>58.102890014648402</v>
      </c>
      <c r="I2193" s="2">
        <v>30.658182144165</v>
      </c>
      <c r="J2193">
        <f t="shared" si="34"/>
        <v>58.045850276946979</v>
      </c>
    </row>
    <row r="2194" spans="1:10" x14ac:dyDescent="0.2">
      <c r="A2194" s="1">
        <v>71226.5</v>
      </c>
      <c r="B2194" s="3">
        <v>60.905750274658203</v>
      </c>
      <c r="C2194" s="3">
        <v>73.492439270019503</v>
      </c>
      <c r="D2194" s="3"/>
      <c r="E2194" s="3">
        <v>75.530815124511705</v>
      </c>
      <c r="F2194" s="3"/>
      <c r="H2194" s="3">
        <v>69.458297729492102</v>
      </c>
      <c r="I2194" s="3">
        <v>54.837627410888601</v>
      </c>
      <c r="J2194">
        <f t="shared" si="34"/>
        <v>65.183122634887653</v>
      </c>
    </row>
    <row r="2195" spans="1:10" x14ac:dyDescent="0.2">
      <c r="A2195" s="1">
        <v>71227.5</v>
      </c>
      <c r="B2195" s="3">
        <v>82.136535644531193</v>
      </c>
      <c r="C2195" s="3">
        <v>73.596504211425696</v>
      </c>
      <c r="D2195" s="3"/>
      <c r="E2195" s="3">
        <v>79.861534118652301</v>
      </c>
      <c r="F2195" s="3"/>
      <c r="H2195" s="3">
        <v>78.968048095703097</v>
      </c>
      <c r="I2195" s="3">
        <v>47.997726440429602</v>
      </c>
      <c r="J2195">
        <f t="shared" si="34"/>
        <v>72.240961074829045</v>
      </c>
    </row>
    <row r="2196" spans="1:10" x14ac:dyDescent="0.2">
      <c r="A2196" s="1">
        <v>71228.5</v>
      </c>
      <c r="B2196" s="3">
        <v>89.5296630859375</v>
      </c>
      <c r="C2196" s="3">
        <v>73.173721313476506</v>
      </c>
      <c r="D2196" s="3"/>
      <c r="E2196" s="3">
        <v>77.759803771972599</v>
      </c>
      <c r="F2196" s="3"/>
      <c r="H2196" s="3">
        <v>97.422409057617102</v>
      </c>
      <c r="I2196" s="3">
        <v>27.288377761840799</v>
      </c>
      <c r="J2196">
        <f t="shared" si="34"/>
        <v>73.000063419342013</v>
      </c>
    </row>
    <row r="2197" spans="1:10" x14ac:dyDescent="0.2">
      <c r="A2197" s="1">
        <v>71229.5</v>
      </c>
      <c r="B2197" s="3">
        <v>60.946994781494098</v>
      </c>
      <c r="C2197" s="3">
        <v>78.304504394531193</v>
      </c>
      <c r="D2197" s="3"/>
      <c r="E2197" s="3">
        <v>69.776947021484304</v>
      </c>
      <c r="F2197" s="3"/>
      <c r="H2197" s="3">
        <v>89.513740539550696</v>
      </c>
      <c r="I2197" s="3">
        <v>28.229749679565401</v>
      </c>
      <c r="J2197">
        <f t="shared" si="34"/>
        <v>62.116858005523625</v>
      </c>
    </row>
    <row r="2198" spans="1:10" x14ac:dyDescent="0.2">
      <c r="A2198" s="1">
        <v>71230.5</v>
      </c>
      <c r="B2198" s="3">
        <v>56.8514595031738</v>
      </c>
      <c r="C2198" s="3">
        <v>83.275184631347599</v>
      </c>
      <c r="D2198" s="3"/>
      <c r="E2198" s="3">
        <v>73.273277282714801</v>
      </c>
      <c r="F2198" s="3"/>
      <c r="H2198" s="3">
        <v>68.774932861328097</v>
      </c>
      <c r="I2198" s="3">
        <v>51.212142944335902</v>
      </c>
      <c r="J2198">
        <f t="shared" si="34"/>
        <v>62.527953147888155</v>
      </c>
    </row>
    <row r="2199" spans="1:10" x14ac:dyDescent="0.2">
      <c r="A2199" s="1">
        <v>71231.5</v>
      </c>
      <c r="B2199" s="3">
        <v>54.874340057372997</v>
      </c>
      <c r="C2199" s="3">
        <v>79.952430725097599</v>
      </c>
      <c r="D2199" s="3"/>
      <c r="E2199" s="3">
        <v>73.403823852539006</v>
      </c>
      <c r="F2199" s="3"/>
      <c r="H2199" s="3">
        <v>73.998229980468693</v>
      </c>
      <c r="I2199" s="3">
        <v>71.278388977050696</v>
      </c>
      <c r="J2199">
        <f t="shared" si="34"/>
        <v>68.388695716857853</v>
      </c>
    </row>
    <row r="2200" spans="1:10" x14ac:dyDescent="0.2">
      <c r="A2200" s="1">
        <v>71232.5</v>
      </c>
      <c r="B2200" s="3">
        <v>65.819793701171804</v>
      </c>
      <c r="C2200" s="3">
        <v>81.828010559082003</v>
      </c>
      <c r="D2200" s="3"/>
      <c r="E2200" s="3">
        <v>90.236824035644503</v>
      </c>
      <c r="F2200" s="3"/>
      <c r="H2200" s="3">
        <v>84.225959777832003</v>
      </c>
      <c r="I2200" s="3">
        <v>62.769752502441399</v>
      </c>
      <c r="J2200">
        <f t="shared" si="34"/>
        <v>75.763082504272418</v>
      </c>
    </row>
    <row r="2201" spans="1:10" x14ac:dyDescent="0.2">
      <c r="A2201" s="1">
        <v>71233.5</v>
      </c>
      <c r="B2201" s="3">
        <v>60.5006713867187</v>
      </c>
      <c r="C2201" s="3">
        <v>78.105056762695298</v>
      </c>
      <c r="D2201" s="3"/>
      <c r="E2201" s="3">
        <v>50.900264739990199</v>
      </c>
      <c r="F2201" s="3"/>
      <c r="H2201" s="3">
        <v>80.119026184082003</v>
      </c>
      <c r="I2201" s="3">
        <v>66.9046630859375</v>
      </c>
      <c r="J2201">
        <f t="shared" si="34"/>
        <v>64.6061563491821</v>
      </c>
    </row>
    <row r="2202" spans="1:10" x14ac:dyDescent="0.2">
      <c r="A2202" s="1">
        <v>71234.5</v>
      </c>
      <c r="B2202" s="3">
        <v>66.138114929199205</v>
      </c>
      <c r="C2202" s="3">
        <v>79.199874877929602</v>
      </c>
      <c r="D2202" s="3"/>
      <c r="E2202" s="3">
        <v>75.326332092285099</v>
      </c>
      <c r="F2202" s="3"/>
      <c r="H2202" s="3">
        <v>65.530426025390597</v>
      </c>
      <c r="I2202" s="3">
        <v>73.089668273925696</v>
      </c>
      <c r="J2202">
        <f t="shared" si="34"/>
        <v>70.021135330200153</v>
      </c>
    </row>
    <row r="2203" spans="1:10" x14ac:dyDescent="0.2">
      <c r="A2203" s="1">
        <v>71235.5</v>
      </c>
      <c r="B2203" s="3">
        <v>67.489425659179602</v>
      </c>
      <c r="C2203" s="3">
        <v>80.066490173339801</v>
      </c>
      <c r="D2203" s="3"/>
      <c r="E2203" s="3">
        <v>82.749847412109304</v>
      </c>
      <c r="F2203" s="3"/>
      <c r="H2203" s="3">
        <v>70.034080505371094</v>
      </c>
      <c r="I2203" s="3">
        <v>60.713687896728501</v>
      </c>
      <c r="J2203">
        <f t="shared" si="34"/>
        <v>70.246760368347125</v>
      </c>
    </row>
    <row r="2204" spans="1:10" x14ac:dyDescent="0.2">
      <c r="A2204" s="1">
        <v>71236.5</v>
      </c>
      <c r="B2204" s="3">
        <v>74.443161010742102</v>
      </c>
      <c r="C2204" s="3">
        <v>80.308555603027301</v>
      </c>
      <c r="D2204" s="3"/>
      <c r="E2204" s="3">
        <v>49.257186889648402</v>
      </c>
      <c r="F2204" s="3"/>
      <c r="H2204" s="3">
        <v>76.807746887207003</v>
      </c>
      <c r="I2204" s="3">
        <v>60.752391815185497</v>
      </c>
      <c r="J2204">
        <f t="shared" si="34"/>
        <v>65.315121650695758</v>
      </c>
    </row>
    <row r="2205" spans="1:10" x14ac:dyDescent="0.2">
      <c r="A2205" s="1">
        <v>71237.5</v>
      </c>
      <c r="B2205" s="3">
        <v>91.341964721679602</v>
      </c>
      <c r="C2205" s="3">
        <v>80.025962829589801</v>
      </c>
      <c r="D2205" s="3"/>
      <c r="E2205" s="3">
        <v>46.780315399169901</v>
      </c>
      <c r="F2205" s="3"/>
      <c r="H2205" s="3">
        <v>51.053413391113203</v>
      </c>
      <c r="I2205" s="3">
        <v>69.653884887695298</v>
      </c>
      <c r="J2205">
        <f t="shared" si="34"/>
        <v>64.707394599914494</v>
      </c>
    </row>
    <row r="2206" spans="1:10" x14ac:dyDescent="0.2">
      <c r="A2206" s="1">
        <v>71238.5</v>
      </c>
      <c r="B2206" s="3">
        <v>62.109848022460902</v>
      </c>
      <c r="C2206" s="3">
        <v>80.219375610351506</v>
      </c>
      <c r="D2206" s="3"/>
      <c r="E2206" s="3">
        <v>40.963600158691399</v>
      </c>
      <c r="F2206" s="3"/>
      <c r="H2206" s="3">
        <v>40.888526916503899</v>
      </c>
      <c r="I2206" s="3">
        <v>55.768604278564403</v>
      </c>
      <c r="J2206">
        <f t="shared" si="34"/>
        <v>49.932644844055147</v>
      </c>
    </row>
    <row r="2207" spans="1:10" x14ac:dyDescent="0.2">
      <c r="A2207" s="1">
        <v>71239.5</v>
      </c>
      <c r="B2207" s="3">
        <v>57.163650512695298</v>
      </c>
      <c r="C2207" s="3">
        <v>84.286239624023395</v>
      </c>
      <c r="D2207" s="3"/>
      <c r="E2207" s="3">
        <v>35.487133026122997</v>
      </c>
      <c r="F2207" s="3"/>
      <c r="H2207" s="3">
        <v>18.857698440551701</v>
      </c>
      <c r="I2207" s="3">
        <v>55.924304962158203</v>
      </c>
      <c r="J2207">
        <f t="shared" si="34"/>
        <v>41.858196735382052</v>
      </c>
    </row>
    <row r="2208" spans="1:10" x14ac:dyDescent="0.2">
      <c r="A2208" s="1">
        <v>71240.5</v>
      </c>
      <c r="B2208" s="3">
        <v>69.117919921875</v>
      </c>
      <c r="C2208" s="3">
        <v>85.334777832031193</v>
      </c>
      <c r="D2208" s="3"/>
      <c r="E2208" s="3">
        <v>32.657207489013601</v>
      </c>
      <c r="F2208" s="3"/>
      <c r="H2208" s="3">
        <v>25.155092239379801</v>
      </c>
      <c r="I2208" s="3">
        <v>48.832561492919901</v>
      </c>
      <c r="J2208">
        <f t="shared" si="34"/>
        <v>43.940695285797077</v>
      </c>
    </row>
    <row r="2209" spans="1:10" x14ac:dyDescent="0.2">
      <c r="A2209" s="1">
        <v>71241.5</v>
      </c>
      <c r="B2209" s="3">
        <v>71.206840515136705</v>
      </c>
      <c r="C2209" s="3">
        <v>82.095146179199205</v>
      </c>
      <c r="D2209" s="3"/>
      <c r="E2209" s="3">
        <v>34.411277770996001</v>
      </c>
      <c r="F2209" s="3"/>
      <c r="H2209" s="3">
        <v>29.0875949859619</v>
      </c>
      <c r="I2209" s="3">
        <v>39.194137573242102</v>
      </c>
      <c r="J2209">
        <f t="shared" si="34"/>
        <v>43.474962711334179</v>
      </c>
    </row>
    <row r="2210" spans="1:10" x14ac:dyDescent="0.2">
      <c r="A2210" s="1">
        <v>71242.5</v>
      </c>
      <c r="B2210" s="3">
        <v>63.2843208312988</v>
      </c>
      <c r="C2210" s="3">
        <v>84.123924255371094</v>
      </c>
      <c r="D2210" s="3"/>
      <c r="E2210" s="3">
        <v>40.967964172363203</v>
      </c>
      <c r="F2210" s="3"/>
      <c r="H2210" s="3">
        <v>31.774024963378899</v>
      </c>
      <c r="I2210" s="3">
        <v>28.331413269042901</v>
      </c>
      <c r="J2210">
        <f t="shared" si="34"/>
        <v>41.089430809020953</v>
      </c>
    </row>
    <row r="2211" spans="1:10" x14ac:dyDescent="0.2">
      <c r="A2211" s="1">
        <v>71243.5</v>
      </c>
      <c r="B2211" s="3">
        <v>54.745498657226499</v>
      </c>
      <c r="C2211" s="3">
        <v>85.702156066894503</v>
      </c>
      <c r="D2211" s="3"/>
      <c r="E2211" s="3">
        <v>63.547313690185497</v>
      </c>
      <c r="F2211" s="3"/>
      <c r="H2211" s="3">
        <v>48.269432067871001</v>
      </c>
      <c r="I2211" s="3">
        <v>23.5766277313232</v>
      </c>
      <c r="J2211">
        <f t="shared" si="34"/>
        <v>47.534718036651554</v>
      </c>
    </row>
    <row r="2212" spans="1:10" x14ac:dyDescent="0.2">
      <c r="A2212" s="1">
        <v>71244.5</v>
      </c>
      <c r="B2212" s="3">
        <v>55.071914672851499</v>
      </c>
      <c r="C2212" s="3">
        <v>84.011520385742102</v>
      </c>
      <c r="D2212" s="3"/>
      <c r="E2212" s="3">
        <v>68.947830200195298</v>
      </c>
      <c r="F2212" s="3"/>
      <c r="H2212" s="3">
        <v>58.336002349853501</v>
      </c>
      <c r="I2212" s="3">
        <v>31.979059219360298</v>
      </c>
      <c r="J2212">
        <f t="shared" si="34"/>
        <v>53.583701610565143</v>
      </c>
    </row>
    <row r="2213" spans="1:10" x14ac:dyDescent="0.2">
      <c r="A2213" s="1">
        <v>71245.5</v>
      </c>
      <c r="B2213" s="3">
        <v>59.797073364257798</v>
      </c>
      <c r="C2213" s="3">
        <v>86.016754150390597</v>
      </c>
      <c r="D2213" s="3"/>
      <c r="E2213" s="3">
        <v>73.7430419921875</v>
      </c>
      <c r="F2213" s="3"/>
      <c r="H2213" s="3">
        <v>65.613464355468693</v>
      </c>
      <c r="I2213" s="3">
        <v>43.017692565917898</v>
      </c>
      <c r="J2213">
        <f t="shared" si="34"/>
        <v>60.542818069457979</v>
      </c>
    </row>
    <row r="2214" spans="1:10" x14ac:dyDescent="0.2">
      <c r="A2214" s="1">
        <v>71246.5</v>
      </c>
      <c r="B2214" s="3">
        <v>71.4609375</v>
      </c>
      <c r="C2214" s="3">
        <v>85.722648620605398</v>
      </c>
      <c r="D2214" s="3"/>
      <c r="E2214" s="3">
        <v>51.364578247070298</v>
      </c>
      <c r="F2214" s="3"/>
      <c r="H2214" s="3">
        <v>75.562171936035099</v>
      </c>
      <c r="I2214" s="3">
        <v>70.411636352539006</v>
      </c>
      <c r="J2214">
        <f t="shared" si="34"/>
        <v>67.199831008911104</v>
      </c>
    </row>
    <row r="2215" spans="1:10" x14ac:dyDescent="0.2">
      <c r="A2215" s="1">
        <v>71247.5</v>
      </c>
      <c r="B2215" s="3">
        <v>63.215438842773402</v>
      </c>
      <c r="C2215" s="3">
        <v>81.128036499023395</v>
      </c>
      <c r="D2215" s="3"/>
      <c r="E2215" s="3">
        <v>38.856941223144503</v>
      </c>
      <c r="F2215" s="3"/>
      <c r="H2215" s="3">
        <v>77.943344116210895</v>
      </c>
      <c r="I2215" s="3">
        <v>78.980308532714801</v>
      </c>
      <c r="J2215">
        <f t="shared" si="34"/>
        <v>64.749008178710895</v>
      </c>
    </row>
    <row r="2216" spans="1:10" x14ac:dyDescent="0.2">
      <c r="A2216" s="1">
        <v>71248.5</v>
      </c>
      <c r="B2216" s="3">
        <v>65.528167724609304</v>
      </c>
      <c r="C2216" s="3">
        <v>84.987457275390597</v>
      </c>
      <c r="D2216" s="3"/>
      <c r="E2216" s="3">
        <v>33.734954833984297</v>
      </c>
      <c r="F2216" s="3"/>
      <c r="H2216" s="3">
        <v>66.341133117675696</v>
      </c>
      <c r="I2216" s="3">
        <v>79.601356506347599</v>
      </c>
      <c r="J2216">
        <f t="shared" si="34"/>
        <v>61.301403045654226</v>
      </c>
    </row>
    <row r="2217" spans="1:10" x14ac:dyDescent="0.2">
      <c r="A2217" s="1">
        <v>71249.5</v>
      </c>
      <c r="B2217" s="3">
        <v>70.675674438476506</v>
      </c>
      <c r="C2217" s="3">
        <v>89.402267456054602</v>
      </c>
      <c r="D2217" s="3"/>
      <c r="E2217" s="3">
        <v>30.472335815429599</v>
      </c>
      <c r="F2217" s="3"/>
      <c r="H2217" s="3">
        <v>66.284934997558594</v>
      </c>
      <c r="I2217" s="3">
        <v>82.3865966796875</v>
      </c>
      <c r="J2217">
        <f t="shared" si="34"/>
        <v>62.45488548278805</v>
      </c>
    </row>
    <row r="2218" spans="1:10" x14ac:dyDescent="0.2">
      <c r="A2218" s="1">
        <v>71250.5</v>
      </c>
      <c r="B2218" s="3">
        <v>71.895698547363196</v>
      </c>
      <c r="C2218" s="3">
        <v>83.541404724121094</v>
      </c>
      <c r="D2218" s="3"/>
      <c r="E2218" s="3">
        <v>46.247859954833899</v>
      </c>
      <c r="F2218" s="3"/>
      <c r="H2218" s="3">
        <v>60.708927154541001</v>
      </c>
      <c r="I2218" s="3">
        <v>75.110755920410099</v>
      </c>
      <c r="J2218">
        <f t="shared" si="34"/>
        <v>63.490810394287053</v>
      </c>
    </row>
    <row r="2219" spans="1:10" x14ac:dyDescent="0.2">
      <c r="A2219" s="1">
        <v>71251.5</v>
      </c>
      <c r="B2219" s="3">
        <v>52.448925018310497</v>
      </c>
      <c r="C2219" s="3">
        <v>83.608894348144503</v>
      </c>
      <c r="D2219" s="3"/>
      <c r="E2219" s="3">
        <v>76.340522766113196</v>
      </c>
      <c r="F2219" s="3"/>
      <c r="H2219" s="3">
        <v>63.377281188964801</v>
      </c>
      <c r="I2219" s="3">
        <v>76.785270690917898</v>
      </c>
      <c r="J2219">
        <f t="shared" si="34"/>
        <v>67.237999916076603</v>
      </c>
    </row>
    <row r="2220" spans="1:10" x14ac:dyDescent="0.2">
      <c r="A2220" s="1">
        <v>71252.5</v>
      </c>
      <c r="B2220" s="3">
        <v>53.167861938476499</v>
      </c>
      <c r="C2220" s="3">
        <v>83.985534667968693</v>
      </c>
      <c r="D2220" s="3"/>
      <c r="E2220" s="3">
        <v>66.173828125</v>
      </c>
      <c r="F2220" s="3"/>
      <c r="H2220" s="3">
        <v>45.700748443603501</v>
      </c>
      <c r="I2220" s="3">
        <v>73.778488159179602</v>
      </c>
      <c r="J2220">
        <f t="shared" si="34"/>
        <v>59.705231666564906</v>
      </c>
    </row>
    <row r="2221" spans="1:10" x14ac:dyDescent="0.2">
      <c r="A2221" s="1">
        <v>71253.5</v>
      </c>
      <c r="B2221" s="3">
        <v>53.083145141601499</v>
      </c>
      <c r="C2221" s="3">
        <v>84.413436889648395</v>
      </c>
      <c r="D2221" s="3"/>
      <c r="E2221" s="3">
        <v>51.273094177246001</v>
      </c>
      <c r="F2221" s="3"/>
      <c r="H2221" s="3">
        <v>46.481559753417898</v>
      </c>
      <c r="I2221" s="3">
        <v>74.698944091796804</v>
      </c>
      <c r="J2221">
        <f t="shared" si="34"/>
        <v>56.384185791015554</v>
      </c>
    </row>
    <row r="2222" spans="1:10" x14ac:dyDescent="0.2">
      <c r="A2222" s="1">
        <v>71254.5</v>
      </c>
      <c r="B2222" s="3">
        <v>53.743106842041001</v>
      </c>
      <c r="C2222" s="3">
        <v>82.408538818359304</v>
      </c>
      <c r="D2222" s="3"/>
      <c r="E2222" s="3">
        <v>81.758056640625</v>
      </c>
      <c r="F2222" s="3"/>
      <c r="H2222" s="3">
        <v>60.194221496582003</v>
      </c>
      <c r="I2222" s="3">
        <v>69.074043273925696</v>
      </c>
      <c r="J2222">
        <f t="shared" si="34"/>
        <v>66.192357063293429</v>
      </c>
    </row>
    <row r="2223" spans="1:10" x14ac:dyDescent="0.2">
      <c r="A2223" s="1">
        <v>71255.5</v>
      </c>
      <c r="B2223" s="3">
        <v>64.078330993652301</v>
      </c>
      <c r="C2223" s="3">
        <v>80.052825927734304</v>
      </c>
      <c r="D2223" s="3"/>
      <c r="E2223" s="3">
        <v>76.632820129394503</v>
      </c>
      <c r="F2223" s="3"/>
      <c r="H2223" s="3">
        <v>95.099327087402301</v>
      </c>
      <c r="I2223" s="3">
        <v>43.018299102783203</v>
      </c>
      <c r="J2223">
        <f t="shared" si="34"/>
        <v>69.707194328308077</v>
      </c>
    </row>
    <row r="2224" spans="1:10" x14ac:dyDescent="0.2">
      <c r="A2224" s="1">
        <v>71256.5</v>
      </c>
      <c r="B2224" s="3">
        <v>55.175140380859297</v>
      </c>
      <c r="C2224" s="3">
        <v>74.079338073730398</v>
      </c>
      <c r="D2224" s="3"/>
      <c r="E2224" s="3">
        <v>85.267860412597599</v>
      </c>
      <c r="F2224" s="3"/>
      <c r="H2224" s="3">
        <v>97.948669433593693</v>
      </c>
      <c r="I2224" s="3">
        <v>41.047893524169901</v>
      </c>
      <c r="J2224">
        <f t="shared" si="34"/>
        <v>69.859890937805119</v>
      </c>
    </row>
    <row r="2225" spans="1:10" x14ac:dyDescent="0.2">
      <c r="A2225" s="1">
        <v>71257.5</v>
      </c>
      <c r="B2225" s="3">
        <v>53.352622985839801</v>
      </c>
      <c r="C2225" s="3">
        <v>82.527290344238196</v>
      </c>
      <c r="D2225" s="3"/>
      <c r="E2225" s="3">
        <v>85.868087768554602</v>
      </c>
      <c r="F2225" s="3"/>
      <c r="H2225" s="3">
        <v>95.324310302734304</v>
      </c>
      <c r="I2225" s="3">
        <v>37.398479461669901</v>
      </c>
      <c r="J2225">
        <f t="shared" si="34"/>
        <v>67.985875129699664</v>
      </c>
    </row>
    <row r="2226" spans="1:10" x14ac:dyDescent="0.2">
      <c r="A2226" s="1">
        <v>71258.5</v>
      </c>
      <c r="B2226" s="3">
        <v>62.831901550292898</v>
      </c>
      <c r="C2226" s="3">
        <v>81.804588317871094</v>
      </c>
      <c r="D2226" s="3"/>
      <c r="E2226" s="3">
        <v>82.355178833007798</v>
      </c>
      <c r="F2226" s="3"/>
      <c r="H2226" s="3">
        <v>94.944679260253906</v>
      </c>
      <c r="I2226" s="3">
        <v>40.89892578125</v>
      </c>
      <c r="J2226">
        <f t="shared" si="34"/>
        <v>70.257671356201143</v>
      </c>
    </row>
    <row r="2227" spans="1:10" x14ac:dyDescent="0.2">
      <c r="A2227" s="1">
        <v>71259.5</v>
      </c>
      <c r="B2227" s="3">
        <v>69.974418640136705</v>
      </c>
      <c r="C2227" s="3">
        <v>80.5426025390625</v>
      </c>
      <c r="D2227" s="3"/>
      <c r="E2227" s="3">
        <v>85.129226684570298</v>
      </c>
      <c r="F2227" s="3"/>
      <c r="H2227" s="3">
        <v>91.295600891113196</v>
      </c>
      <c r="I2227" s="3">
        <v>38.835494995117102</v>
      </c>
      <c r="J2227">
        <f t="shared" si="34"/>
        <v>71.308685302734318</v>
      </c>
    </row>
    <row r="2228" spans="1:10" x14ac:dyDescent="0.2">
      <c r="A2228" s="1">
        <v>71260.5</v>
      </c>
      <c r="B2228" s="3">
        <v>59.323112487792898</v>
      </c>
      <c r="C2228" s="3">
        <v>80.379302978515597</v>
      </c>
      <c r="D2228" s="3"/>
      <c r="E2228" s="3">
        <v>80.792526245117102</v>
      </c>
      <c r="F2228" s="3"/>
      <c r="H2228" s="3">
        <v>82.192565917968693</v>
      </c>
      <c r="I2228" s="3">
        <v>41.7068061828613</v>
      </c>
      <c r="J2228">
        <f t="shared" si="34"/>
        <v>66.003752708435002</v>
      </c>
    </row>
    <row r="2229" spans="1:10" x14ac:dyDescent="0.2">
      <c r="A2229" s="1">
        <v>71261.5</v>
      </c>
      <c r="B2229" s="3">
        <v>71.283721923828097</v>
      </c>
      <c r="C2229" s="3">
        <v>81.692497253417898</v>
      </c>
      <c r="D2229" s="3"/>
      <c r="E2229" s="3">
        <v>79.013427734375</v>
      </c>
      <c r="F2229" s="3"/>
      <c r="H2229" s="3">
        <v>66.111755371093693</v>
      </c>
      <c r="I2229" s="3">
        <v>60.889987945556598</v>
      </c>
      <c r="J2229">
        <f t="shared" si="34"/>
        <v>69.32472324371335</v>
      </c>
    </row>
    <row r="2230" spans="1:10" x14ac:dyDescent="0.2">
      <c r="A2230" s="1">
        <v>71262.5</v>
      </c>
      <c r="B2230" s="3">
        <v>65.471160888671804</v>
      </c>
      <c r="C2230" s="3">
        <v>82.359413146972599</v>
      </c>
      <c r="D2230" s="3"/>
      <c r="E2230" s="3">
        <v>88.086685180664006</v>
      </c>
      <c r="F2230" s="3"/>
      <c r="H2230" s="3">
        <v>54.604534149169901</v>
      </c>
      <c r="I2230" s="3">
        <v>79.039604187011705</v>
      </c>
      <c r="J2230">
        <f t="shared" si="34"/>
        <v>71.800496101379352</v>
      </c>
    </row>
    <row r="2231" spans="1:10" x14ac:dyDescent="0.2">
      <c r="A2231" s="1">
        <v>71263.5</v>
      </c>
      <c r="B2231" s="3">
        <v>60.426464080810497</v>
      </c>
      <c r="C2231" s="3">
        <v>80.608436584472599</v>
      </c>
      <c r="D2231" s="3"/>
      <c r="E2231" s="3">
        <v>83.376502990722599</v>
      </c>
      <c r="F2231" s="3"/>
      <c r="H2231" s="3">
        <v>71.748054504394503</v>
      </c>
      <c r="I2231" s="3">
        <v>40.593040466308501</v>
      </c>
      <c r="J2231">
        <f t="shared" si="34"/>
        <v>64.036015510559025</v>
      </c>
    </row>
    <row r="2232" spans="1:10" x14ac:dyDescent="0.2">
      <c r="A2232" s="1">
        <v>71264.5</v>
      </c>
      <c r="B2232" s="3">
        <v>77.347579956054602</v>
      </c>
      <c r="C2232" s="3">
        <v>81.290122985839801</v>
      </c>
      <c r="D2232" s="3"/>
      <c r="E2232" s="3">
        <v>83.109001159667898</v>
      </c>
      <c r="F2232" s="3"/>
      <c r="H2232" s="3">
        <v>68.109268188476506</v>
      </c>
      <c r="I2232" s="3">
        <v>31.491966247558501</v>
      </c>
      <c r="J2232">
        <f t="shared" si="34"/>
        <v>65.014453887939368</v>
      </c>
    </row>
    <row r="2233" spans="1:10" x14ac:dyDescent="0.2">
      <c r="A2233" s="1">
        <v>71265.5</v>
      </c>
      <c r="B2233" s="3">
        <v>83.0740966796875</v>
      </c>
      <c r="C2233" s="3">
        <v>83.983924865722599</v>
      </c>
      <c r="D2233" s="3"/>
      <c r="E2233" s="3">
        <v>69.475608825683594</v>
      </c>
      <c r="F2233" s="3"/>
      <c r="H2233" s="3">
        <v>79.523963928222599</v>
      </c>
      <c r="I2233" s="3">
        <v>69.243156433105398</v>
      </c>
      <c r="J2233">
        <f t="shared" si="34"/>
        <v>75.329206466674776</v>
      </c>
    </row>
    <row r="2234" spans="1:10" x14ac:dyDescent="0.2">
      <c r="A2234" s="1">
        <v>71266.5</v>
      </c>
      <c r="B2234" s="3">
        <v>69.563148498535099</v>
      </c>
      <c r="C2234" s="3">
        <v>84.927284240722599</v>
      </c>
      <c r="D2234" s="3"/>
      <c r="E2234" s="3">
        <v>50.253486633300703</v>
      </c>
      <c r="F2234" s="3"/>
      <c r="H2234" s="3">
        <v>84.164535522460895</v>
      </c>
      <c r="I2234" s="3">
        <v>76.152664184570298</v>
      </c>
      <c r="J2234">
        <f t="shared" si="34"/>
        <v>70.033458709716754</v>
      </c>
    </row>
    <row r="2235" spans="1:10" x14ac:dyDescent="0.2">
      <c r="A2235" s="1">
        <v>71267.5</v>
      </c>
      <c r="B2235" s="3">
        <v>56.0995063781738</v>
      </c>
      <c r="C2235" s="3">
        <v>81.174102783203097</v>
      </c>
      <c r="D2235" s="3"/>
      <c r="E2235" s="3">
        <v>65.141647338867102</v>
      </c>
      <c r="F2235" s="3"/>
      <c r="H2235" s="3">
        <v>80.936195373535099</v>
      </c>
      <c r="I2235" s="3">
        <v>85.459007263183594</v>
      </c>
      <c r="J2235">
        <f t="shared" si="34"/>
        <v>71.909089088439899</v>
      </c>
    </row>
    <row r="2236" spans="1:10" x14ac:dyDescent="0.2">
      <c r="A2236" s="1">
        <v>71268.5</v>
      </c>
      <c r="B2236" s="3">
        <v>62.5167236328125</v>
      </c>
      <c r="C2236" s="3">
        <v>83.925582885742102</v>
      </c>
      <c r="D2236" s="3"/>
      <c r="E2236" s="3">
        <v>37.611587524413999</v>
      </c>
      <c r="F2236" s="3"/>
      <c r="H2236" s="3">
        <v>84.817413330078097</v>
      </c>
      <c r="I2236" s="3">
        <v>62.867900848388601</v>
      </c>
      <c r="J2236">
        <f t="shared" si="34"/>
        <v>61.953406333923297</v>
      </c>
    </row>
    <row r="2237" spans="1:10" x14ac:dyDescent="0.2">
      <c r="A2237" s="1">
        <v>71269.5</v>
      </c>
      <c r="B2237" s="3">
        <v>75.670608520507798</v>
      </c>
      <c r="C2237" s="3">
        <v>85.167541503906193</v>
      </c>
      <c r="D2237" s="3"/>
      <c r="E2237" s="3">
        <v>35.751766204833899</v>
      </c>
      <c r="F2237" s="3"/>
      <c r="H2237" s="3">
        <v>84.496414184570298</v>
      </c>
      <c r="I2237" s="3">
        <v>81.732238769531193</v>
      </c>
      <c r="J2237">
        <f t="shared" si="34"/>
        <v>69.412756919860797</v>
      </c>
    </row>
    <row r="2238" spans="1:10" x14ac:dyDescent="0.2">
      <c r="A2238" s="1">
        <v>71270.5</v>
      </c>
      <c r="B2238" s="3">
        <v>65.583442687988196</v>
      </c>
      <c r="C2238" s="3">
        <v>86.460655212402301</v>
      </c>
      <c r="D2238" s="3"/>
      <c r="E2238" s="3">
        <v>57.466651916503899</v>
      </c>
      <c r="F2238" s="3"/>
      <c r="H2238" s="3">
        <v>83.959083557128906</v>
      </c>
      <c r="I2238" s="3">
        <v>74.985221862792898</v>
      </c>
      <c r="J2238">
        <f t="shared" si="34"/>
        <v>70.498600006103473</v>
      </c>
    </row>
    <row r="2239" spans="1:10" x14ac:dyDescent="0.2">
      <c r="A2239" s="1">
        <v>71271.5</v>
      </c>
      <c r="B2239" s="3">
        <v>66.497520446777301</v>
      </c>
      <c r="C2239" s="3">
        <v>90.562110900878906</v>
      </c>
      <c r="D2239" s="3"/>
      <c r="E2239" s="3">
        <v>62.090541839599602</v>
      </c>
      <c r="F2239" s="3"/>
      <c r="H2239" s="3">
        <v>86.834098815917898</v>
      </c>
      <c r="I2239" s="3">
        <v>85.929573059082003</v>
      </c>
      <c r="J2239">
        <f t="shared" si="34"/>
        <v>75.33793354034421</v>
      </c>
    </row>
    <row r="2240" spans="1:10" x14ac:dyDescent="0.2">
      <c r="A2240" s="1">
        <v>71272.5</v>
      </c>
      <c r="B2240" s="3">
        <v>89.806625366210895</v>
      </c>
      <c r="C2240" s="3">
        <v>87.328842163085895</v>
      </c>
      <c r="D2240" s="3"/>
      <c r="E2240" s="3">
        <v>65.876441955566406</v>
      </c>
      <c r="F2240" s="3"/>
      <c r="H2240" s="3">
        <v>89.079887390136705</v>
      </c>
      <c r="I2240" s="3">
        <v>75.2369384765625</v>
      </c>
      <c r="J2240">
        <f t="shared" si="34"/>
        <v>79.999973297119126</v>
      </c>
    </row>
    <row r="2241" spans="1:10" x14ac:dyDescent="0.2">
      <c r="A2241" s="1">
        <v>71273.5</v>
      </c>
      <c r="B2241" s="3">
        <v>96.534828186035099</v>
      </c>
      <c r="C2241" s="3">
        <v>84.134185791015597</v>
      </c>
      <c r="D2241" s="3"/>
      <c r="E2241" s="3">
        <v>72.6622314453125</v>
      </c>
      <c r="F2241" s="3"/>
      <c r="H2241" s="3">
        <v>85.091041564941406</v>
      </c>
      <c r="I2241" s="3">
        <v>71.708663940429602</v>
      </c>
      <c r="J2241">
        <f t="shared" si="34"/>
        <v>81.499191284179659</v>
      </c>
    </row>
    <row r="2242" spans="1:10" x14ac:dyDescent="0.2">
      <c r="A2242" s="1">
        <v>71274.5</v>
      </c>
      <c r="B2242" s="3">
        <v>84.4468994140625</v>
      </c>
      <c r="C2242" s="3">
        <v>82.192832946777301</v>
      </c>
      <c r="D2242" s="3"/>
      <c r="E2242" s="3">
        <v>77.857368469238196</v>
      </c>
      <c r="F2242" s="3"/>
      <c r="H2242" s="3">
        <v>81.219993591308594</v>
      </c>
      <c r="I2242" s="3">
        <v>74.640541076660099</v>
      </c>
      <c r="J2242">
        <f t="shared" si="34"/>
        <v>79.541200637817354</v>
      </c>
    </row>
    <row r="2243" spans="1:10" x14ac:dyDescent="0.2">
      <c r="A2243" s="1">
        <v>71275.5</v>
      </c>
      <c r="B2243" s="3">
        <v>79.445137023925696</v>
      </c>
      <c r="C2243" s="3">
        <v>85.545829772949205</v>
      </c>
      <c r="D2243" s="3"/>
      <c r="E2243" s="3">
        <v>81.065971374511705</v>
      </c>
      <c r="F2243" s="3"/>
      <c r="H2243" s="3">
        <v>77.901748657226506</v>
      </c>
      <c r="I2243" s="3">
        <v>72.588645935058594</v>
      </c>
      <c r="J2243">
        <f t="shared" ref="J2243:J2306" si="35">AVERAGE(B2243,E2243,H2243,I2243)</f>
        <v>77.750375747680621</v>
      </c>
    </row>
    <row r="2244" spans="1:10" x14ac:dyDescent="0.2">
      <c r="A2244" s="1">
        <v>71276.5</v>
      </c>
      <c r="B2244" s="3">
        <v>53.217571258544901</v>
      </c>
      <c r="C2244" s="3">
        <v>92.288627624511705</v>
      </c>
      <c r="D2244" s="3"/>
      <c r="E2244" s="3">
        <v>79.632011413574205</v>
      </c>
      <c r="F2244" s="3"/>
      <c r="H2244" s="3">
        <v>76.196846008300696</v>
      </c>
      <c r="I2244" s="3">
        <v>84.560600280761705</v>
      </c>
      <c r="J2244">
        <f t="shared" si="35"/>
        <v>73.401757240295382</v>
      </c>
    </row>
    <row r="2245" spans="1:10" x14ac:dyDescent="0.2">
      <c r="A2245" s="1">
        <v>71277.5</v>
      </c>
      <c r="B2245" s="3">
        <v>55.703243255615199</v>
      </c>
      <c r="C2245" s="3">
        <v>92.329025268554602</v>
      </c>
      <c r="D2245" s="3"/>
      <c r="E2245" s="3">
        <v>72.505790710449205</v>
      </c>
      <c r="F2245" s="3"/>
      <c r="H2245" s="3">
        <v>75.112876892089801</v>
      </c>
      <c r="I2245" s="3">
        <v>83.727470397949205</v>
      </c>
      <c r="J2245">
        <f t="shared" si="35"/>
        <v>71.76234531402585</v>
      </c>
    </row>
    <row r="2246" spans="1:10" x14ac:dyDescent="0.2">
      <c r="A2246" s="1">
        <v>71278.5</v>
      </c>
      <c r="B2246" s="3">
        <v>57.945991516113203</v>
      </c>
      <c r="C2246" s="3">
        <v>95.089073181152301</v>
      </c>
      <c r="D2246" s="3"/>
      <c r="E2246" s="3">
        <v>63.855827331542898</v>
      </c>
      <c r="F2246" s="3"/>
      <c r="H2246" s="3">
        <v>79.872093200683594</v>
      </c>
      <c r="I2246" s="3">
        <v>78.394676208496094</v>
      </c>
      <c r="J2246">
        <f t="shared" si="35"/>
        <v>70.017147064208956</v>
      </c>
    </row>
    <row r="2247" spans="1:10" x14ac:dyDescent="0.2">
      <c r="A2247" s="1">
        <v>71279.5</v>
      </c>
      <c r="B2247" s="3">
        <v>76.031135559082003</v>
      </c>
      <c r="C2247" s="3">
        <v>94.656974792480398</v>
      </c>
      <c r="D2247" s="3"/>
      <c r="E2247" s="3">
        <v>64.147171020507798</v>
      </c>
      <c r="F2247" s="3"/>
      <c r="H2247" s="3">
        <v>81.788093566894503</v>
      </c>
      <c r="I2247" s="3">
        <v>79.574737548828097</v>
      </c>
      <c r="J2247">
        <f t="shared" si="35"/>
        <v>75.385284423828097</v>
      </c>
    </row>
    <row r="2248" spans="1:10" x14ac:dyDescent="0.2">
      <c r="A2248" s="1">
        <v>71280.5</v>
      </c>
      <c r="B2248" s="3">
        <v>83.429328918457003</v>
      </c>
      <c r="C2248" s="3">
        <v>91.250877380371094</v>
      </c>
      <c r="D2248" s="3"/>
      <c r="E2248" s="3">
        <v>57.153881072997997</v>
      </c>
      <c r="F2248" s="3"/>
      <c r="H2248" s="3">
        <v>80.465095520019503</v>
      </c>
      <c r="I2248" s="3">
        <v>74.251319885253906</v>
      </c>
      <c r="J2248">
        <f t="shared" si="35"/>
        <v>73.8249063491821</v>
      </c>
    </row>
    <row r="2249" spans="1:10" x14ac:dyDescent="0.2">
      <c r="A2249" s="1">
        <v>71281.5</v>
      </c>
      <c r="B2249" s="3">
        <v>68.007011413574205</v>
      </c>
      <c r="C2249" s="3">
        <v>88.723487854003906</v>
      </c>
      <c r="D2249" s="3"/>
      <c r="E2249" s="3">
        <v>53.257278442382798</v>
      </c>
      <c r="F2249" s="3"/>
      <c r="H2249" s="3">
        <v>83.941841125488196</v>
      </c>
      <c r="I2249" s="3">
        <v>62.9172973632812</v>
      </c>
      <c r="J2249">
        <f t="shared" si="35"/>
        <v>67.030857086181598</v>
      </c>
    </row>
    <row r="2250" spans="1:10" x14ac:dyDescent="0.2">
      <c r="A2250" s="1">
        <v>71282.5</v>
      </c>
      <c r="B2250" s="3">
        <v>58.813934326171797</v>
      </c>
      <c r="C2250" s="3">
        <v>85.512138366699205</v>
      </c>
      <c r="D2250" s="3"/>
      <c r="E2250" s="3">
        <v>50.595207214355398</v>
      </c>
      <c r="F2250" s="3"/>
      <c r="H2250" s="3">
        <v>80.441902160644503</v>
      </c>
      <c r="I2250" s="3">
        <v>65.331535339355398</v>
      </c>
      <c r="J2250">
        <f t="shared" si="35"/>
        <v>63.795644760131779</v>
      </c>
    </row>
    <row r="2251" spans="1:10" x14ac:dyDescent="0.2">
      <c r="A2251" s="1">
        <v>71283.5</v>
      </c>
      <c r="B2251" s="3">
        <v>59.477016448974602</v>
      </c>
      <c r="C2251" s="3">
        <v>86.676940917968693</v>
      </c>
      <c r="D2251" s="3"/>
      <c r="E2251" s="3">
        <v>62.171169281005803</v>
      </c>
      <c r="F2251" s="3"/>
      <c r="H2251" s="3">
        <v>73.147132873535099</v>
      </c>
      <c r="I2251" s="3">
        <v>56.115543365478501</v>
      </c>
      <c r="J2251">
        <f t="shared" si="35"/>
        <v>62.727715492248507</v>
      </c>
    </row>
    <row r="2252" spans="1:10" x14ac:dyDescent="0.2">
      <c r="A2252" s="1">
        <v>71284.5</v>
      </c>
      <c r="B2252" s="3">
        <v>66.057327270507798</v>
      </c>
      <c r="C2252" s="3">
        <v>88.740875244140597</v>
      </c>
      <c r="D2252" s="3"/>
      <c r="E2252" s="3">
        <v>80.1041259765625</v>
      </c>
      <c r="F2252" s="3"/>
      <c r="H2252" s="3">
        <v>76.754913330078097</v>
      </c>
      <c r="I2252" s="3">
        <v>44.768314361572202</v>
      </c>
      <c r="J2252">
        <f t="shared" si="35"/>
        <v>66.921170234680147</v>
      </c>
    </row>
    <row r="2253" spans="1:10" x14ac:dyDescent="0.2">
      <c r="A2253" s="1">
        <v>71285.5</v>
      </c>
      <c r="B2253" s="3">
        <v>71.449493408203097</v>
      </c>
      <c r="C2253" s="3">
        <v>90.430679321289006</v>
      </c>
      <c r="D2253" s="3"/>
      <c r="E2253" s="3">
        <v>84.861648559570298</v>
      </c>
      <c r="F2253" s="3"/>
      <c r="H2253" s="3">
        <v>84.571807861328097</v>
      </c>
      <c r="I2253" s="3">
        <v>31.641384124755799</v>
      </c>
      <c r="J2253">
        <f t="shared" si="35"/>
        <v>68.131083488464313</v>
      </c>
    </row>
    <row r="2254" spans="1:10" x14ac:dyDescent="0.2">
      <c r="A2254" s="1">
        <v>71286.5</v>
      </c>
      <c r="B2254" s="3">
        <v>76.236434936523395</v>
      </c>
      <c r="C2254" s="3">
        <v>91.184883117675696</v>
      </c>
      <c r="D2254" s="3"/>
      <c r="E2254" s="3">
        <v>89.779838562011705</v>
      </c>
      <c r="F2254" s="3"/>
      <c r="H2254" s="3">
        <v>84.711967468261705</v>
      </c>
      <c r="I2254" s="3">
        <v>75.648345947265597</v>
      </c>
      <c r="J2254">
        <f t="shared" si="35"/>
        <v>81.594146728515597</v>
      </c>
    </row>
    <row r="2255" spans="1:10" x14ac:dyDescent="0.2">
      <c r="A2255" s="1">
        <v>71287.5</v>
      </c>
      <c r="B2255" s="3">
        <v>79.751449584960895</v>
      </c>
      <c r="C2255" s="3">
        <v>93.4979248046875</v>
      </c>
      <c r="D2255" s="3"/>
      <c r="E2255" s="3">
        <v>82.548019409179602</v>
      </c>
      <c r="F2255" s="3"/>
      <c r="H2255" s="3">
        <v>68.006652832031193</v>
      </c>
      <c r="I2255" s="3">
        <v>86.580375671386705</v>
      </c>
      <c r="J2255">
        <f t="shared" si="35"/>
        <v>79.221624374389606</v>
      </c>
    </row>
    <row r="2256" spans="1:10" x14ac:dyDescent="0.2">
      <c r="A2256" s="1">
        <v>71288.5</v>
      </c>
      <c r="B2256" s="3">
        <v>75.169364929199205</v>
      </c>
      <c r="C2256" s="3">
        <v>94.650573730468693</v>
      </c>
      <c r="D2256" s="3"/>
      <c r="E2256" s="3">
        <v>75.978546142578097</v>
      </c>
      <c r="F2256" s="3"/>
      <c r="H2256" s="3">
        <v>36.732528686523402</v>
      </c>
      <c r="I2256" s="3">
        <v>60.837429046630803</v>
      </c>
      <c r="J2256">
        <f t="shared" si="35"/>
        <v>62.179467201232875</v>
      </c>
    </row>
    <row r="2257" spans="1:10" x14ac:dyDescent="0.2">
      <c r="A2257" s="1">
        <v>71289.5</v>
      </c>
      <c r="B2257" s="3">
        <v>63.2686958312988</v>
      </c>
      <c r="C2257" s="3">
        <v>91.656684875488196</v>
      </c>
      <c r="D2257" s="3"/>
      <c r="E2257" s="3">
        <v>74.399665832519503</v>
      </c>
      <c r="F2257" s="3"/>
      <c r="H2257" s="3">
        <v>38.381851196288999</v>
      </c>
      <c r="I2257" s="3">
        <v>73.465957641601506</v>
      </c>
      <c r="J2257">
        <f t="shared" si="35"/>
        <v>62.379042625427203</v>
      </c>
    </row>
    <row r="2258" spans="1:10" x14ac:dyDescent="0.2">
      <c r="A2258" s="1">
        <v>71290.5</v>
      </c>
      <c r="B2258" s="3">
        <v>68.031417846679602</v>
      </c>
      <c r="C2258" s="3">
        <v>87.253547668457003</v>
      </c>
      <c r="D2258" s="3"/>
      <c r="E2258" s="3">
        <v>76.656585693359304</v>
      </c>
      <c r="F2258" s="3"/>
      <c r="H2258" s="3">
        <v>33.030704498291001</v>
      </c>
      <c r="I2258" s="3">
        <v>99.019134521484304</v>
      </c>
      <c r="J2258">
        <f t="shared" si="35"/>
        <v>69.184460639953556</v>
      </c>
    </row>
    <row r="2259" spans="1:10" x14ac:dyDescent="0.2">
      <c r="A2259" s="1">
        <v>71291.5</v>
      </c>
      <c r="B2259" s="3">
        <v>80.750923156738196</v>
      </c>
      <c r="C2259" s="3">
        <v>91.553581237792898</v>
      </c>
      <c r="D2259" s="3"/>
      <c r="E2259" s="3">
        <v>73.903175354003906</v>
      </c>
      <c r="F2259" s="3"/>
      <c r="H2259" s="3">
        <v>39.523715972900298</v>
      </c>
      <c r="I2259" s="3">
        <v>98.345321655273395</v>
      </c>
      <c r="J2259">
        <f t="shared" si="35"/>
        <v>73.130784034728947</v>
      </c>
    </row>
    <row r="2260" spans="1:10" x14ac:dyDescent="0.2">
      <c r="A2260" s="1">
        <v>71292.5</v>
      </c>
      <c r="B2260" s="3">
        <v>81.227333068847599</v>
      </c>
      <c r="C2260" s="3">
        <v>90.1435546875</v>
      </c>
      <c r="D2260" s="3"/>
      <c r="E2260" s="3">
        <v>71.577857971191406</v>
      </c>
      <c r="F2260" s="3"/>
      <c r="H2260" s="3">
        <v>58.797096252441399</v>
      </c>
      <c r="I2260" s="3">
        <v>96.012725830078097</v>
      </c>
      <c r="J2260">
        <f t="shared" si="35"/>
        <v>76.90375328063962</v>
      </c>
    </row>
    <row r="2261" spans="1:10" x14ac:dyDescent="0.2">
      <c r="A2261" s="1">
        <v>71293.5</v>
      </c>
      <c r="B2261" s="3">
        <v>70.904891967773395</v>
      </c>
      <c r="C2261" s="3">
        <v>85.546546936035099</v>
      </c>
      <c r="D2261" s="3"/>
      <c r="E2261" s="3">
        <v>63.998542785644503</v>
      </c>
      <c r="F2261" s="3"/>
      <c r="H2261" s="3">
        <v>71.243843078613196</v>
      </c>
      <c r="I2261" s="3">
        <v>94.823135375976506</v>
      </c>
      <c r="J2261">
        <f t="shared" si="35"/>
        <v>75.242603302001896</v>
      </c>
    </row>
    <row r="2262" spans="1:10" x14ac:dyDescent="0.2">
      <c r="A2262" s="1">
        <v>71294.5</v>
      </c>
      <c r="B2262" s="3">
        <v>53.123439788818303</v>
      </c>
      <c r="C2262" s="3">
        <v>86.326164245605398</v>
      </c>
      <c r="D2262" s="3"/>
      <c r="E2262" s="3">
        <v>64.560348510742102</v>
      </c>
      <c r="F2262" s="3"/>
      <c r="H2262" s="3">
        <v>66.005729675292898</v>
      </c>
      <c r="I2262" s="3">
        <v>92.995803833007798</v>
      </c>
      <c r="J2262">
        <f t="shared" si="35"/>
        <v>69.171330451965275</v>
      </c>
    </row>
    <row r="2263" spans="1:10" x14ac:dyDescent="0.2">
      <c r="A2263" s="1">
        <v>71295.5</v>
      </c>
      <c r="B2263" s="3">
        <v>48.917369842529297</v>
      </c>
      <c r="C2263" s="3">
        <v>84.162803649902301</v>
      </c>
      <c r="D2263" s="3"/>
      <c r="E2263" s="3">
        <v>79.582588195800696</v>
      </c>
      <c r="F2263" s="3"/>
      <c r="H2263" s="3">
        <v>64.851417541503906</v>
      </c>
      <c r="I2263" s="3">
        <v>89.606094360351506</v>
      </c>
      <c r="J2263">
        <f t="shared" si="35"/>
        <v>70.739367485046358</v>
      </c>
    </row>
    <row r="2264" spans="1:10" x14ac:dyDescent="0.2">
      <c r="A2264" s="1">
        <v>71296.5</v>
      </c>
      <c r="B2264" s="3">
        <v>63.169883728027301</v>
      </c>
      <c r="C2264" s="3">
        <v>78.926544189453097</v>
      </c>
      <c r="D2264" s="3"/>
      <c r="E2264" s="3">
        <v>81.138473510742102</v>
      </c>
      <c r="F2264" s="3"/>
      <c r="H2264" s="3">
        <v>67.984657287597599</v>
      </c>
      <c r="I2264" s="3">
        <v>88.031349182128906</v>
      </c>
      <c r="J2264">
        <f t="shared" si="35"/>
        <v>75.081090927123981</v>
      </c>
    </row>
    <row r="2265" spans="1:10" x14ac:dyDescent="0.2">
      <c r="A2265" s="1">
        <v>71297.5</v>
      </c>
      <c r="B2265" s="3">
        <v>84.982040405273395</v>
      </c>
      <c r="C2265" s="3">
        <v>81.909698486328097</v>
      </c>
      <c r="D2265" s="3"/>
      <c r="E2265" s="3">
        <v>79.567810058593693</v>
      </c>
      <c r="F2265" s="3"/>
      <c r="H2265" s="3">
        <v>64.972930908203097</v>
      </c>
      <c r="I2265" s="3">
        <v>96.484474182128906</v>
      </c>
      <c r="J2265">
        <f t="shared" si="35"/>
        <v>81.501813888549776</v>
      </c>
    </row>
    <row r="2266" spans="1:10" x14ac:dyDescent="0.2">
      <c r="A2266" s="1">
        <v>71298.5</v>
      </c>
      <c r="B2266" s="3">
        <v>82.867500305175696</v>
      </c>
      <c r="C2266" s="3">
        <v>83.529411315917898</v>
      </c>
      <c r="D2266" s="3"/>
      <c r="E2266" s="3">
        <v>73.876747131347599</v>
      </c>
      <c r="F2266" s="3"/>
      <c r="H2266" s="3">
        <v>70.139434814453097</v>
      </c>
      <c r="I2266" s="3">
        <v>84.355392456054602</v>
      </c>
      <c r="J2266">
        <f t="shared" si="35"/>
        <v>77.809768676757756</v>
      </c>
    </row>
    <row r="2267" spans="1:10" x14ac:dyDescent="0.2">
      <c r="A2267" s="1">
        <v>71299.5</v>
      </c>
      <c r="B2267" s="3">
        <v>84.418922424316406</v>
      </c>
      <c r="C2267" s="3">
        <v>78.852233886718693</v>
      </c>
      <c r="D2267" s="3"/>
      <c r="E2267" s="3">
        <v>79.446556091308594</v>
      </c>
      <c r="F2267" s="3"/>
      <c r="H2267" s="3">
        <v>84.500328063964801</v>
      </c>
      <c r="I2267" s="3">
        <v>74.171989440917898</v>
      </c>
      <c r="J2267">
        <f t="shared" si="35"/>
        <v>80.634449005126925</v>
      </c>
    </row>
    <row r="2268" spans="1:10" x14ac:dyDescent="0.2">
      <c r="A2268" s="1">
        <v>71300.5</v>
      </c>
      <c r="B2268" s="3">
        <v>81.635604858398395</v>
      </c>
      <c r="C2268" s="3">
        <v>85.750183105468693</v>
      </c>
      <c r="D2268" s="3"/>
      <c r="E2268" s="3">
        <v>78.534599304199205</v>
      </c>
      <c r="F2268" s="3"/>
      <c r="H2268" s="3">
        <v>93.746185302734304</v>
      </c>
      <c r="I2268" s="3">
        <v>68.106521606445298</v>
      </c>
      <c r="J2268">
        <f t="shared" si="35"/>
        <v>80.505727767944308</v>
      </c>
    </row>
    <row r="2269" spans="1:10" x14ac:dyDescent="0.2">
      <c r="A2269" s="1">
        <v>71301.5</v>
      </c>
      <c r="B2269" s="3">
        <v>83.182815551757798</v>
      </c>
      <c r="C2269" s="3">
        <v>90.378067016601506</v>
      </c>
      <c r="D2269" s="3"/>
      <c r="E2269" s="3">
        <v>76.499458312988196</v>
      </c>
      <c r="F2269" s="3"/>
      <c r="H2269" s="3">
        <v>90.419456481933594</v>
      </c>
      <c r="I2269" s="3">
        <v>68.222229003906193</v>
      </c>
      <c r="J2269">
        <f t="shared" si="35"/>
        <v>79.580989837646442</v>
      </c>
    </row>
    <row r="2270" spans="1:10" x14ac:dyDescent="0.2">
      <c r="A2270" s="1">
        <v>71302.5</v>
      </c>
      <c r="B2270" s="3">
        <v>83.506774902343693</v>
      </c>
      <c r="C2270" s="3">
        <v>86.938316345214801</v>
      </c>
      <c r="D2270" s="3"/>
      <c r="E2270" s="3">
        <v>79.478225708007798</v>
      </c>
      <c r="F2270" s="3"/>
      <c r="H2270" s="3">
        <v>92.031089782714801</v>
      </c>
      <c r="I2270" s="3">
        <v>64.905303955078097</v>
      </c>
      <c r="J2270">
        <f t="shared" si="35"/>
        <v>79.980348587036104</v>
      </c>
    </row>
    <row r="2271" spans="1:10" x14ac:dyDescent="0.2">
      <c r="A2271" s="1">
        <v>71303.5</v>
      </c>
      <c r="B2271" s="3">
        <v>80.300331115722599</v>
      </c>
      <c r="C2271" s="3">
        <v>84.728805541992102</v>
      </c>
      <c r="D2271" s="3"/>
      <c r="E2271" s="3">
        <v>39.3858833312988</v>
      </c>
      <c r="F2271" s="3"/>
      <c r="H2271" s="3">
        <v>95.293647766113196</v>
      </c>
      <c r="I2271" s="3">
        <v>79.519065856933594</v>
      </c>
      <c r="J2271">
        <f t="shared" si="35"/>
        <v>73.624732017517047</v>
      </c>
    </row>
    <row r="2272" spans="1:10" x14ac:dyDescent="0.2">
      <c r="A2272" s="1">
        <v>71304.5</v>
      </c>
      <c r="B2272" s="3">
        <v>86.230476379394503</v>
      </c>
      <c r="C2272" s="3">
        <v>84.805694580078097</v>
      </c>
      <c r="D2272" s="3"/>
      <c r="E2272" s="3">
        <v>67.0921630859375</v>
      </c>
      <c r="F2272" s="3"/>
      <c r="H2272" s="3">
        <v>83.746940612792898</v>
      </c>
      <c r="I2272" s="3">
        <v>88.840179443359304</v>
      </c>
      <c r="J2272">
        <f t="shared" si="35"/>
        <v>81.477439880371051</v>
      </c>
    </row>
    <row r="2273" spans="1:10" x14ac:dyDescent="0.2">
      <c r="A2273" s="1">
        <v>71305.5</v>
      </c>
      <c r="B2273" s="3">
        <v>85.038795471191406</v>
      </c>
      <c r="C2273" s="3">
        <v>82.426506042480398</v>
      </c>
      <c r="D2273" s="3"/>
      <c r="E2273" s="3">
        <v>77.780120849609304</v>
      </c>
      <c r="F2273" s="3"/>
      <c r="H2273" s="3">
        <v>73.140563964843693</v>
      </c>
      <c r="I2273" s="3">
        <v>92.327117919921804</v>
      </c>
      <c r="J2273">
        <f t="shared" si="35"/>
        <v>82.071649551391559</v>
      </c>
    </row>
    <row r="2274" spans="1:10" x14ac:dyDescent="0.2">
      <c r="A2274" s="1">
        <v>71306.5</v>
      </c>
      <c r="B2274" s="3">
        <v>84.759513854980398</v>
      </c>
      <c r="C2274" s="3">
        <v>86.134178161621094</v>
      </c>
      <c r="D2274" s="3"/>
      <c r="E2274" s="3">
        <v>81.278846740722599</v>
      </c>
      <c r="F2274" s="3"/>
      <c r="H2274" s="3">
        <v>67.714912414550696</v>
      </c>
      <c r="I2274" s="3">
        <v>91.284675598144503</v>
      </c>
      <c r="J2274">
        <f t="shared" si="35"/>
        <v>81.259487152099553</v>
      </c>
    </row>
    <row r="2275" spans="1:10" x14ac:dyDescent="0.2">
      <c r="A2275" s="1">
        <v>71307.5</v>
      </c>
      <c r="B2275" s="3">
        <v>80.65673828125</v>
      </c>
      <c r="C2275" s="3">
        <v>93.711891174316406</v>
      </c>
      <c r="D2275" s="3"/>
      <c r="E2275" s="3">
        <v>82.165504455566406</v>
      </c>
      <c r="F2275" s="3"/>
      <c r="H2275" s="3">
        <v>72.097892761230398</v>
      </c>
      <c r="I2275" s="3">
        <v>88.785659790039006</v>
      </c>
      <c r="J2275">
        <f t="shared" si="35"/>
        <v>80.926448822021456</v>
      </c>
    </row>
    <row r="2276" spans="1:10" x14ac:dyDescent="0.2">
      <c r="A2276" s="1">
        <v>71308.5</v>
      </c>
      <c r="B2276" s="3">
        <v>81.212242126464801</v>
      </c>
      <c r="C2276" s="3">
        <v>94.916603088378906</v>
      </c>
      <c r="D2276" s="3"/>
      <c r="E2276" s="3">
        <v>82.138000488281193</v>
      </c>
      <c r="F2276" s="3"/>
      <c r="H2276" s="3">
        <v>85.611686706542898</v>
      </c>
      <c r="I2276" s="3">
        <v>92.006668090820298</v>
      </c>
      <c r="J2276">
        <f t="shared" si="35"/>
        <v>85.242149353027301</v>
      </c>
    </row>
    <row r="2277" spans="1:10" x14ac:dyDescent="0.2">
      <c r="A2277" s="1">
        <v>71309.5</v>
      </c>
      <c r="B2277" s="3">
        <v>85.773277282714801</v>
      </c>
      <c r="C2277" s="3">
        <v>95.115341186523395</v>
      </c>
      <c r="D2277" s="3"/>
      <c r="E2277" s="3">
        <v>78.613327026367102</v>
      </c>
      <c r="F2277" s="3"/>
      <c r="H2277" s="3">
        <v>69.237770080566406</v>
      </c>
      <c r="I2277" s="3">
        <v>92.949554443359304</v>
      </c>
      <c r="J2277">
        <f t="shared" si="35"/>
        <v>81.64348220825191</v>
      </c>
    </row>
    <row r="2278" spans="1:10" x14ac:dyDescent="0.2">
      <c r="A2278" s="1">
        <v>71310.5</v>
      </c>
      <c r="B2278" s="3">
        <v>84.327484130859304</v>
      </c>
      <c r="C2278" s="3">
        <v>93.397964477539006</v>
      </c>
      <c r="D2278" s="3"/>
      <c r="E2278" s="3">
        <v>37.274665832519503</v>
      </c>
      <c r="F2278" s="3"/>
      <c r="H2278" s="3">
        <v>66.738639831542898</v>
      </c>
      <c r="I2278" s="3">
        <v>87.445152282714801</v>
      </c>
      <c r="J2278">
        <f t="shared" si="35"/>
        <v>68.946485519409123</v>
      </c>
    </row>
    <row r="2279" spans="1:10" x14ac:dyDescent="0.2">
      <c r="A2279" s="1">
        <v>71311.5</v>
      </c>
      <c r="B2279" s="3">
        <v>86.162528991699205</v>
      </c>
      <c r="C2279" s="3">
        <v>92.719802856445298</v>
      </c>
      <c r="D2279" s="3"/>
      <c r="E2279" s="3">
        <v>51.795692443847599</v>
      </c>
      <c r="F2279" s="3"/>
      <c r="H2279" s="3">
        <v>62.565574645996001</v>
      </c>
      <c r="I2279" s="3">
        <v>91.027198791503906</v>
      </c>
      <c r="J2279">
        <f t="shared" si="35"/>
        <v>72.88774871826169</v>
      </c>
    </row>
    <row r="2280" spans="1:10" x14ac:dyDescent="0.2">
      <c r="A2280" s="1">
        <v>71312.5</v>
      </c>
      <c r="B2280" s="3">
        <v>81.596343994140597</v>
      </c>
      <c r="C2280" s="3">
        <v>91.731681823730398</v>
      </c>
      <c r="D2280" s="3"/>
      <c r="E2280" s="3">
        <v>71.3829345703125</v>
      </c>
      <c r="F2280" s="3"/>
      <c r="H2280" s="3">
        <v>54.6900215148925</v>
      </c>
      <c r="I2280" s="3">
        <v>93.620414733886705</v>
      </c>
      <c r="J2280">
        <f t="shared" si="35"/>
        <v>75.322428703308077</v>
      </c>
    </row>
    <row r="2281" spans="1:10" x14ac:dyDescent="0.2">
      <c r="A2281" s="1">
        <v>71313.5</v>
      </c>
      <c r="B2281" s="3">
        <v>64.410758972167898</v>
      </c>
      <c r="C2281" s="3">
        <v>91.458557128906193</v>
      </c>
      <c r="D2281" s="3"/>
      <c r="E2281" s="3">
        <v>74.333084106445298</v>
      </c>
      <c r="F2281" s="3"/>
      <c r="H2281" s="3">
        <v>61.103633880615199</v>
      </c>
      <c r="I2281" s="3">
        <v>91.198440551757798</v>
      </c>
      <c r="J2281">
        <f t="shared" si="35"/>
        <v>72.761479377746554</v>
      </c>
    </row>
    <row r="2282" spans="1:10" x14ac:dyDescent="0.2">
      <c r="A2282" s="1">
        <v>71314.5</v>
      </c>
      <c r="B2282" s="3">
        <v>69.782524108886705</v>
      </c>
      <c r="C2282" s="3">
        <v>89.992782592773395</v>
      </c>
      <c r="D2282" s="3"/>
      <c r="E2282" s="3">
        <v>77.643226623535099</v>
      </c>
      <c r="F2282" s="3"/>
      <c r="H2282" s="3">
        <v>72.723770141601506</v>
      </c>
      <c r="I2282" s="3">
        <v>89.956970214843693</v>
      </c>
      <c r="J2282">
        <f t="shared" si="35"/>
        <v>77.526622772216754</v>
      </c>
    </row>
    <row r="2283" spans="1:10" x14ac:dyDescent="0.2">
      <c r="A2283" s="1">
        <v>71315.5</v>
      </c>
      <c r="B2283" s="3">
        <v>72.928718566894503</v>
      </c>
      <c r="C2283" s="3">
        <v>91.146209716796804</v>
      </c>
      <c r="D2283" s="3"/>
      <c r="E2283" s="3">
        <v>79.671173095703097</v>
      </c>
      <c r="F2283" s="3"/>
      <c r="H2283" s="3">
        <v>90.271507263183594</v>
      </c>
      <c r="I2283" s="3">
        <v>93.834953308105398</v>
      </c>
      <c r="J2283">
        <f t="shared" si="35"/>
        <v>84.176588058471651</v>
      </c>
    </row>
    <row r="2284" spans="1:10" x14ac:dyDescent="0.2">
      <c r="A2284" s="1">
        <v>71316.5</v>
      </c>
      <c r="B2284" s="3">
        <v>81.314933776855398</v>
      </c>
      <c r="C2284" s="3">
        <v>93.712928771972599</v>
      </c>
      <c r="D2284" s="3"/>
      <c r="E2284" s="3">
        <v>79.405975341796804</v>
      </c>
      <c r="F2284" s="3"/>
      <c r="H2284" s="3">
        <v>85.650764465332003</v>
      </c>
      <c r="I2284" s="3">
        <v>91.5560302734375</v>
      </c>
      <c r="J2284">
        <f t="shared" si="35"/>
        <v>84.481925964355426</v>
      </c>
    </row>
    <row r="2285" spans="1:10" x14ac:dyDescent="0.2">
      <c r="A2285" s="1">
        <v>71317.5</v>
      </c>
      <c r="B2285" s="3">
        <v>86.252891540527301</v>
      </c>
      <c r="C2285" s="3">
        <v>93.694076538085895</v>
      </c>
      <c r="D2285" s="3"/>
      <c r="E2285" s="3">
        <v>80.635391235351506</v>
      </c>
      <c r="F2285" s="3"/>
      <c r="H2285" s="3">
        <v>71.345649719238196</v>
      </c>
      <c r="I2285" s="3">
        <v>96.2939453125</v>
      </c>
      <c r="J2285">
        <f t="shared" si="35"/>
        <v>83.63196945190424</v>
      </c>
    </row>
    <row r="2286" spans="1:10" x14ac:dyDescent="0.2">
      <c r="A2286" s="1">
        <v>71318.5</v>
      </c>
      <c r="B2286" s="3">
        <v>92.1822509765625</v>
      </c>
      <c r="C2286" s="3">
        <v>93.709602355957003</v>
      </c>
      <c r="D2286" s="3"/>
      <c r="E2286" s="3">
        <v>78.824676513671804</v>
      </c>
      <c r="F2286" s="3"/>
      <c r="H2286" s="3">
        <v>88.684944152832003</v>
      </c>
      <c r="I2286" s="3">
        <v>92.379425048828097</v>
      </c>
      <c r="J2286">
        <f t="shared" si="35"/>
        <v>88.017824172973604</v>
      </c>
    </row>
    <row r="2287" spans="1:10" x14ac:dyDescent="0.2">
      <c r="A2287" s="1">
        <v>71319.5</v>
      </c>
      <c r="B2287" s="3">
        <v>86.680412292480398</v>
      </c>
      <c r="C2287" s="3">
        <v>91.027008056640597</v>
      </c>
      <c r="D2287" s="3"/>
      <c r="E2287" s="3">
        <v>77.489425659179602</v>
      </c>
      <c r="F2287" s="3"/>
      <c r="H2287" s="3">
        <v>79.885711669921804</v>
      </c>
      <c r="I2287" s="3">
        <v>92.410690307617102</v>
      </c>
      <c r="J2287">
        <f t="shared" si="35"/>
        <v>84.116559982299719</v>
      </c>
    </row>
    <row r="2288" spans="1:10" x14ac:dyDescent="0.2">
      <c r="A2288" s="1">
        <v>71320.5</v>
      </c>
      <c r="B2288" s="3">
        <v>87.0240478515625</v>
      </c>
      <c r="C2288" s="3">
        <v>87.716552734375</v>
      </c>
      <c r="D2288" s="3"/>
      <c r="E2288" s="3">
        <v>79.991271972656193</v>
      </c>
      <c r="F2288" s="3"/>
      <c r="H2288" s="3">
        <v>64.228439331054602</v>
      </c>
      <c r="I2288" s="3">
        <v>90.713676452636705</v>
      </c>
      <c r="J2288">
        <f t="shared" si="35"/>
        <v>80.489358901977496</v>
      </c>
    </row>
    <row r="2289" spans="1:10" x14ac:dyDescent="0.2">
      <c r="A2289" s="1">
        <v>71321.5</v>
      </c>
      <c r="B2289" s="3">
        <v>56.158432006835902</v>
      </c>
      <c r="C2289" s="3">
        <v>91.33544921875</v>
      </c>
      <c r="D2289" s="3"/>
      <c r="E2289" s="3">
        <v>80.513496398925696</v>
      </c>
      <c r="F2289" s="3"/>
      <c r="H2289" s="3">
        <v>84.537155151367102</v>
      </c>
      <c r="I2289" s="3">
        <v>91.009925842285099</v>
      </c>
      <c r="J2289">
        <f t="shared" si="35"/>
        <v>78.054752349853459</v>
      </c>
    </row>
    <row r="2290" spans="1:10" x14ac:dyDescent="0.2">
      <c r="A2290" s="1">
        <v>71322.5</v>
      </c>
      <c r="B2290" s="3">
        <v>56.472209930419901</v>
      </c>
      <c r="C2290" s="3">
        <v>96.847251892089801</v>
      </c>
      <c r="D2290" s="3"/>
      <c r="E2290" s="3">
        <v>79.520843505859304</v>
      </c>
      <c r="F2290" s="3"/>
      <c r="H2290" s="3">
        <v>97.014732360839801</v>
      </c>
      <c r="I2290" s="3">
        <v>92.709045410156193</v>
      </c>
      <c r="J2290">
        <f t="shared" si="35"/>
        <v>81.429207801818805</v>
      </c>
    </row>
    <row r="2291" spans="1:10" x14ac:dyDescent="0.2">
      <c r="A2291" s="1">
        <v>71323.5</v>
      </c>
      <c r="B2291" s="3">
        <v>78.163970947265597</v>
      </c>
      <c r="C2291" s="3">
        <v>91.505348205566406</v>
      </c>
      <c r="D2291" s="3"/>
      <c r="E2291" s="3">
        <v>79.919815063476506</v>
      </c>
      <c r="F2291" s="3"/>
      <c r="H2291" s="3">
        <v>76.857261657714801</v>
      </c>
      <c r="I2291" s="3">
        <v>92.857437133789006</v>
      </c>
      <c r="J2291">
        <f t="shared" si="35"/>
        <v>81.949621200561481</v>
      </c>
    </row>
    <row r="2292" spans="1:10" x14ac:dyDescent="0.2">
      <c r="A2292" s="1">
        <v>71324.5</v>
      </c>
      <c r="B2292" s="3">
        <v>82.024612426757798</v>
      </c>
      <c r="C2292" s="3">
        <v>90.515548706054602</v>
      </c>
      <c r="D2292" s="3"/>
      <c r="E2292" s="3">
        <v>81.691665649414006</v>
      </c>
      <c r="F2292" s="3"/>
      <c r="H2292" s="3">
        <v>68.736175537109304</v>
      </c>
      <c r="I2292" s="3">
        <v>92.749420166015597</v>
      </c>
      <c r="J2292">
        <f t="shared" si="35"/>
        <v>81.30046844482419</v>
      </c>
    </row>
    <row r="2293" spans="1:10" x14ac:dyDescent="0.2">
      <c r="A2293" s="1">
        <v>71325.5</v>
      </c>
      <c r="B2293" s="3">
        <v>87.958915710449205</v>
      </c>
      <c r="C2293" s="3">
        <v>90.188423156738196</v>
      </c>
      <c r="D2293" s="3"/>
      <c r="E2293" s="3">
        <v>84.930793762207003</v>
      </c>
      <c r="F2293" s="3"/>
      <c r="H2293" s="3">
        <v>59.4736518859863</v>
      </c>
      <c r="I2293" s="3">
        <v>90.614501953125</v>
      </c>
      <c r="J2293">
        <f t="shared" si="35"/>
        <v>80.744465827941866</v>
      </c>
    </row>
    <row r="2294" spans="1:10" x14ac:dyDescent="0.2">
      <c r="A2294" s="1">
        <v>71326.5</v>
      </c>
      <c r="B2294" s="3">
        <v>86.922912597656193</v>
      </c>
      <c r="C2294" s="3">
        <v>91.713111877441406</v>
      </c>
      <c r="D2294" s="3"/>
      <c r="E2294" s="3">
        <v>89.502197265625</v>
      </c>
      <c r="F2294" s="3"/>
      <c r="H2294" s="3">
        <v>63.913665771484297</v>
      </c>
      <c r="I2294" s="3">
        <v>93.480308532714801</v>
      </c>
      <c r="J2294">
        <f t="shared" si="35"/>
        <v>83.454771041870075</v>
      </c>
    </row>
    <row r="2295" spans="1:10" x14ac:dyDescent="0.2">
      <c r="A2295" s="1">
        <v>71327.5</v>
      </c>
      <c r="B2295" s="3">
        <v>87.584907531738196</v>
      </c>
      <c r="C2295" s="3">
        <v>92.345794677734304</v>
      </c>
      <c r="D2295" s="3"/>
      <c r="E2295" s="3">
        <v>91.249580383300696</v>
      </c>
      <c r="F2295" s="3"/>
      <c r="H2295" s="3">
        <v>61.3140869140625</v>
      </c>
      <c r="I2295" s="3">
        <v>92.773468017578097</v>
      </c>
      <c r="J2295">
        <f t="shared" si="35"/>
        <v>83.230510711669865</v>
      </c>
    </row>
    <row r="2296" spans="1:10" x14ac:dyDescent="0.2">
      <c r="A2296" s="1">
        <v>71328.5</v>
      </c>
      <c r="B2296" s="3">
        <v>89.401115417480398</v>
      </c>
      <c r="C2296" s="3">
        <v>95.839630126953097</v>
      </c>
      <c r="D2296" s="3"/>
      <c r="E2296" s="3">
        <v>88.007057189941406</v>
      </c>
      <c r="F2296" s="3"/>
      <c r="H2296" s="3">
        <v>58.964122772216797</v>
      </c>
      <c r="I2296" s="3">
        <v>92.830223083496094</v>
      </c>
      <c r="J2296">
        <f t="shared" si="35"/>
        <v>82.300629615783677</v>
      </c>
    </row>
    <row r="2297" spans="1:10" x14ac:dyDescent="0.2">
      <c r="A2297" s="1">
        <v>71329.5</v>
      </c>
      <c r="B2297" s="3">
        <v>90.528648376464801</v>
      </c>
      <c r="C2297" s="3">
        <v>91.967025756835895</v>
      </c>
      <c r="D2297" s="3"/>
      <c r="E2297" s="3">
        <v>52.795875549316399</v>
      </c>
      <c r="F2297" s="3"/>
      <c r="H2297" s="3">
        <v>51.588760375976499</v>
      </c>
      <c r="I2297" s="3">
        <v>87.064926147460895</v>
      </c>
      <c r="J2297">
        <f t="shared" si="35"/>
        <v>70.494552612304645</v>
      </c>
    </row>
    <row r="2298" spans="1:10" x14ac:dyDescent="0.2">
      <c r="A2298" s="1">
        <v>71330.5</v>
      </c>
      <c r="B2298" s="3">
        <v>88.842269897460895</v>
      </c>
      <c r="C2298" s="3">
        <v>92.126739501953097</v>
      </c>
      <c r="D2298" s="3"/>
      <c r="E2298" s="3">
        <v>58.488182067871001</v>
      </c>
      <c r="F2298" s="3"/>
      <c r="H2298" s="3">
        <v>49.599727630615199</v>
      </c>
      <c r="I2298" s="3">
        <v>89.254104614257798</v>
      </c>
      <c r="J2298">
        <f t="shared" si="35"/>
        <v>71.546071052551227</v>
      </c>
    </row>
    <row r="2299" spans="1:10" x14ac:dyDescent="0.2">
      <c r="A2299" s="1">
        <v>71331.5</v>
      </c>
      <c r="B2299" s="3">
        <v>84.290107727050696</v>
      </c>
      <c r="C2299" s="3">
        <v>96.227523803710895</v>
      </c>
      <c r="D2299" s="3"/>
      <c r="E2299" s="3">
        <v>73.317810058593693</v>
      </c>
      <c r="F2299" s="3"/>
      <c r="H2299" s="3">
        <v>55.001552581787102</v>
      </c>
      <c r="I2299" s="3">
        <v>92.775123596191406</v>
      </c>
      <c r="J2299">
        <f t="shared" si="35"/>
        <v>76.346148490905733</v>
      </c>
    </row>
    <row r="2300" spans="1:10" x14ac:dyDescent="0.2">
      <c r="A2300" s="1">
        <v>71332.5</v>
      </c>
      <c r="B2300" s="3">
        <v>80.152694702148395</v>
      </c>
      <c r="C2300" s="3">
        <v>91.014549255371094</v>
      </c>
      <c r="D2300" s="3"/>
      <c r="E2300" s="3">
        <v>75.674186706542898</v>
      </c>
      <c r="F2300" s="3"/>
      <c r="H2300" s="3">
        <v>74.197525024414006</v>
      </c>
      <c r="I2300" s="3">
        <v>93.574966430664006</v>
      </c>
      <c r="J2300">
        <f t="shared" si="35"/>
        <v>80.899843215942326</v>
      </c>
    </row>
    <row r="2301" spans="1:10" x14ac:dyDescent="0.2">
      <c r="A2301" s="1">
        <v>71333.5</v>
      </c>
      <c r="B2301" s="3">
        <v>79.960792541503906</v>
      </c>
      <c r="C2301" s="3">
        <v>88.634727478027301</v>
      </c>
      <c r="D2301" s="3"/>
      <c r="E2301" s="3">
        <v>63.636844635009702</v>
      </c>
      <c r="F2301" s="3"/>
      <c r="H2301" s="3">
        <v>77.559997558593693</v>
      </c>
      <c r="I2301" s="3">
        <v>93.727691650390597</v>
      </c>
      <c r="J2301">
        <f t="shared" si="35"/>
        <v>78.721331596374483</v>
      </c>
    </row>
    <row r="2302" spans="1:10" x14ac:dyDescent="0.2">
      <c r="A2302" s="1">
        <v>71334.5</v>
      </c>
      <c r="B2302" s="3">
        <v>84.835639953613196</v>
      </c>
      <c r="C2302" s="3">
        <v>91.844993591308594</v>
      </c>
      <c r="D2302" s="3"/>
      <c r="E2302" s="3">
        <v>74.246307373046804</v>
      </c>
      <c r="F2302" s="3"/>
      <c r="H2302" s="3">
        <v>84.556877136230398</v>
      </c>
      <c r="I2302" s="3">
        <v>75.075935363769503</v>
      </c>
      <c r="J2302">
        <f t="shared" si="35"/>
        <v>79.678689956664982</v>
      </c>
    </row>
    <row r="2303" spans="1:10" x14ac:dyDescent="0.2">
      <c r="A2303" s="1">
        <v>71335.5</v>
      </c>
      <c r="B2303" s="3">
        <v>88.343177795410099</v>
      </c>
      <c r="C2303" s="3">
        <v>92.819061279296804</v>
      </c>
      <c r="D2303" s="3"/>
      <c r="E2303" s="3">
        <v>76.665077209472599</v>
      </c>
      <c r="F2303" s="3"/>
      <c r="H2303" s="3">
        <v>80.569465637207003</v>
      </c>
      <c r="I2303" s="3">
        <v>79.809410095214801</v>
      </c>
      <c r="J2303">
        <f t="shared" si="35"/>
        <v>81.346782684326129</v>
      </c>
    </row>
    <row r="2304" spans="1:10" x14ac:dyDescent="0.2">
      <c r="A2304" s="1">
        <v>71336.5</v>
      </c>
      <c r="B2304" s="3">
        <v>88.849700927734304</v>
      </c>
      <c r="C2304" s="3">
        <v>92.774017333984304</v>
      </c>
      <c r="D2304" s="3"/>
      <c r="E2304" s="3">
        <v>78.328414916992102</v>
      </c>
      <c r="F2304" s="3"/>
      <c r="H2304" s="3">
        <v>58.465278625488203</v>
      </c>
      <c r="I2304" s="3">
        <v>91.223098754882798</v>
      </c>
      <c r="J2304">
        <f t="shared" si="35"/>
        <v>79.216623306274343</v>
      </c>
    </row>
    <row r="2305" spans="1:10" x14ac:dyDescent="0.2">
      <c r="A2305" s="1">
        <v>71337.5</v>
      </c>
      <c r="B2305" s="3">
        <v>85.065444946289006</v>
      </c>
      <c r="C2305" s="3">
        <v>92.075897216796804</v>
      </c>
      <c r="D2305" s="3"/>
      <c r="E2305" s="3">
        <v>74.908226013183594</v>
      </c>
      <c r="F2305" s="3"/>
      <c r="H2305" s="3">
        <v>56.891136169433501</v>
      </c>
      <c r="I2305" s="3">
        <v>95.0164794921875</v>
      </c>
      <c r="J2305">
        <f t="shared" si="35"/>
        <v>77.970321655273409</v>
      </c>
    </row>
    <row r="2306" spans="1:10" x14ac:dyDescent="0.2">
      <c r="A2306" s="1">
        <v>71338.5</v>
      </c>
      <c r="B2306" s="3">
        <v>83.685905456542898</v>
      </c>
      <c r="C2306" s="3">
        <v>93.849761962890597</v>
      </c>
      <c r="D2306" s="3"/>
      <c r="E2306" s="3">
        <v>76.295906066894503</v>
      </c>
      <c r="F2306" s="3"/>
      <c r="H2306" s="3">
        <v>53.664363861083899</v>
      </c>
      <c r="I2306" s="3">
        <v>99.619316101074205</v>
      </c>
      <c r="J2306">
        <f t="shared" si="35"/>
        <v>78.316372871398869</v>
      </c>
    </row>
    <row r="2307" spans="1:10" x14ac:dyDescent="0.2">
      <c r="A2307" s="1">
        <v>71339.5</v>
      </c>
      <c r="B2307" s="3">
        <v>82.789657592773395</v>
      </c>
      <c r="C2307" s="3">
        <v>95.343238830566406</v>
      </c>
      <c r="D2307" s="3"/>
      <c r="E2307" s="3">
        <v>78.347930908203097</v>
      </c>
      <c r="F2307" s="3"/>
      <c r="H2307" s="3">
        <v>44.010616302490199</v>
      </c>
      <c r="I2307" s="3">
        <v>85.877311706542898</v>
      </c>
      <c r="J2307">
        <f t="shared" ref="J2307:J2370" si="36">AVERAGE(B2307,E2307,H2307,I2307)</f>
        <v>72.756379127502399</v>
      </c>
    </row>
    <row r="2308" spans="1:10" x14ac:dyDescent="0.2">
      <c r="A2308" s="1">
        <v>71340.5</v>
      </c>
      <c r="B2308" s="3">
        <v>86.681694030761705</v>
      </c>
      <c r="C2308" s="3">
        <v>92.491409301757798</v>
      </c>
      <c r="D2308" s="3"/>
      <c r="E2308" s="3">
        <v>87.456550598144503</v>
      </c>
      <c r="F2308" s="3"/>
      <c r="H2308" s="3">
        <v>45.820045471191399</v>
      </c>
      <c r="I2308" s="3">
        <v>79.846282958984304</v>
      </c>
      <c r="J2308">
        <f t="shared" si="36"/>
        <v>74.951143264770479</v>
      </c>
    </row>
    <row r="2309" spans="1:10" x14ac:dyDescent="0.2">
      <c r="A2309" s="1">
        <v>71341.5</v>
      </c>
      <c r="B2309" s="3">
        <v>86.248626708984304</v>
      </c>
      <c r="C2309" s="3">
        <v>92.905311584472599</v>
      </c>
      <c r="D2309" s="3"/>
      <c r="E2309" s="3">
        <v>90.016036987304602</v>
      </c>
      <c r="F2309" s="3"/>
      <c r="H2309" s="3">
        <v>46.436599731445298</v>
      </c>
      <c r="I2309" s="3">
        <v>76.746269226074205</v>
      </c>
      <c r="J2309">
        <f t="shared" si="36"/>
        <v>74.861883163452106</v>
      </c>
    </row>
    <row r="2310" spans="1:10" x14ac:dyDescent="0.2">
      <c r="A2310" s="1">
        <v>71342.5</v>
      </c>
      <c r="B2310" s="3">
        <v>96.882797241210895</v>
      </c>
      <c r="C2310" s="3">
        <v>93.867637634277301</v>
      </c>
      <c r="D2310" s="3"/>
      <c r="E2310" s="3">
        <v>91.174484252929602</v>
      </c>
      <c r="F2310" s="3"/>
      <c r="H2310" s="3">
        <v>53.001903533935497</v>
      </c>
      <c r="I2310" s="3">
        <v>78.226921081542898</v>
      </c>
      <c r="J2310">
        <f t="shared" si="36"/>
        <v>79.821526527404728</v>
      </c>
    </row>
    <row r="2311" spans="1:10" x14ac:dyDescent="0.2">
      <c r="A2311" s="1">
        <v>71343.5</v>
      </c>
      <c r="B2311" s="3">
        <v>92.718315124511705</v>
      </c>
      <c r="C2311" s="3">
        <v>92.314567565917898</v>
      </c>
      <c r="D2311" s="3"/>
      <c r="E2311" s="3">
        <v>89.913116455078097</v>
      </c>
      <c r="F2311" s="3"/>
      <c r="H2311" s="3">
        <v>52.337764739990199</v>
      </c>
      <c r="I2311" s="3">
        <v>82.055679321289006</v>
      </c>
      <c r="J2311">
        <f t="shared" si="36"/>
        <v>79.256218910217257</v>
      </c>
    </row>
    <row r="2312" spans="1:10" x14ac:dyDescent="0.2">
      <c r="A2312" s="1">
        <v>71344.5</v>
      </c>
      <c r="B2312" s="3">
        <v>84.459732055664006</v>
      </c>
      <c r="C2312" s="3">
        <v>92.672462463378906</v>
      </c>
      <c r="D2312" s="3"/>
      <c r="E2312" s="3">
        <v>87.772384643554602</v>
      </c>
      <c r="F2312" s="3"/>
      <c r="H2312" s="3">
        <v>65.359466552734304</v>
      </c>
      <c r="I2312" s="3">
        <v>84.408172607421804</v>
      </c>
      <c r="J2312">
        <f t="shared" si="36"/>
        <v>80.499938964843679</v>
      </c>
    </row>
    <row r="2313" spans="1:10" x14ac:dyDescent="0.2">
      <c r="A2313" s="1">
        <v>71345.5</v>
      </c>
      <c r="B2313" s="3">
        <v>92.836883544921804</v>
      </c>
      <c r="C2313" s="3">
        <v>92.602485656738196</v>
      </c>
      <c r="D2313" s="3"/>
      <c r="E2313" s="3">
        <v>88.128486633300696</v>
      </c>
      <c r="F2313" s="3"/>
      <c r="H2313" s="3">
        <v>82.642868041992102</v>
      </c>
      <c r="I2313" s="3">
        <v>89.586181640625</v>
      </c>
      <c r="J2313">
        <f t="shared" si="36"/>
        <v>88.298604965209904</v>
      </c>
    </row>
    <row r="2314" spans="1:10" x14ac:dyDescent="0.2">
      <c r="A2314" s="1">
        <v>71346.5</v>
      </c>
      <c r="B2314" s="3">
        <v>80.892349243164006</v>
      </c>
      <c r="C2314" s="3">
        <v>91.136047363281193</v>
      </c>
      <c r="D2314" s="3"/>
      <c r="E2314" s="3">
        <v>87.422821044921804</v>
      </c>
      <c r="F2314" s="3"/>
      <c r="H2314" s="3">
        <v>89.945442199707003</v>
      </c>
      <c r="I2314" s="3">
        <v>91.791404724121094</v>
      </c>
      <c r="J2314">
        <f t="shared" si="36"/>
        <v>87.513004302978487</v>
      </c>
    </row>
    <row r="2315" spans="1:10" x14ac:dyDescent="0.2">
      <c r="A2315" s="1">
        <v>71347.5</v>
      </c>
      <c r="B2315" s="3">
        <v>93.511497497558594</v>
      </c>
      <c r="C2315" s="3">
        <v>89.693466186523395</v>
      </c>
      <c r="D2315" s="3"/>
      <c r="E2315" s="3">
        <v>87.309005737304602</v>
      </c>
      <c r="F2315" s="3"/>
      <c r="H2315" s="3">
        <v>78.3543701171875</v>
      </c>
      <c r="I2315" s="3">
        <v>90.015602111816406</v>
      </c>
      <c r="J2315">
        <f t="shared" si="36"/>
        <v>87.297618865966768</v>
      </c>
    </row>
    <row r="2316" spans="1:10" x14ac:dyDescent="0.2">
      <c r="A2316" s="1">
        <v>71348.5</v>
      </c>
      <c r="B2316" s="3">
        <v>80.869163513183594</v>
      </c>
      <c r="C2316" s="3">
        <v>89.174324035644503</v>
      </c>
      <c r="D2316" s="3"/>
      <c r="E2316" s="3">
        <v>85.571060180664006</v>
      </c>
      <c r="F2316" s="3"/>
      <c r="H2316" s="3">
        <v>68.702507019042898</v>
      </c>
      <c r="I2316" s="3">
        <v>80.780128479003906</v>
      </c>
      <c r="J2316">
        <f t="shared" si="36"/>
        <v>78.980714797973604</v>
      </c>
    </row>
    <row r="2317" spans="1:10" x14ac:dyDescent="0.2">
      <c r="A2317" s="1">
        <v>71349.5</v>
      </c>
      <c r="B2317" s="3">
        <v>67.181320190429602</v>
      </c>
      <c r="C2317" s="3">
        <v>89.598136901855398</v>
      </c>
      <c r="D2317" s="3"/>
      <c r="E2317" s="3">
        <v>89.935867309570298</v>
      </c>
      <c r="F2317" s="3"/>
      <c r="H2317" s="3">
        <v>60.693561553955</v>
      </c>
      <c r="I2317" s="3">
        <v>75.964080810546804</v>
      </c>
      <c r="J2317">
        <f t="shared" si="36"/>
        <v>73.443707466125417</v>
      </c>
    </row>
    <row r="2318" spans="1:10" x14ac:dyDescent="0.2">
      <c r="A2318" s="1">
        <v>71350.5</v>
      </c>
      <c r="B2318" s="3">
        <v>78.372459411621094</v>
      </c>
      <c r="C2318" s="3">
        <v>91.407684326171804</v>
      </c>
      <c r="D2318" s="3"/>
      <c r="E2318" s="3">
        <v>90.031494140625</v>
      </c>
      <c r="F2318" s="3"/>
      <c r="H2318" s="3">
        <v>76.147331237792898</v>
      </c>
      <c r="I2318" s="3">
        <v>79.568077087402301</v>
      </c>
      <c r="J2318">
        <f t="shared" si="36"/>
        <v>81.029840469360323</v>
      </c>
    </row>
    <row r="2319" spans="1:10" x14ac:dyDescent="0.2">
      <c r="A2319" s="1">
        <v>71351.5</v>
      </c>
      <c r="B2319" s="3">
        <v>84.793716430664006</v>
      </c>
      <c r="C2319" s="3">
        <v>92.811424255371094</v>
      </c>
      <c r="D2319" s="3"/>
      <c r="E2319" s="3">
        <v>86.940567016601506</v>
      </c>
      <c r="F2319" s="3"/>
      <c r="H2319" s="3">
        <v>90.332252502441406</v>
      </c>
      <c r="I2319" s="3">
        <v>95.609848022460895</v>
      </c>
      <c r="J2319">
        <f t="shared" si="36"/>
        <v>89.41909599304195</v>
      </c>
    </row>
    <row r="2320" spans="1:10" x14ac:dyDescent="0.2">
      <c r="A2320" s="1">
        <v>71352.5</v>
      </c>
      <c r="B2320" s="3">
        <v>85.625694274902301</v>
      </c>
      <c r="C2320" s="3">
        <v>89.612648010253906</v>
      </c>
      <c r="D2320" s="3"/>
      <c r="E2320" s="3">
        <v>86.972213745117102</v>
      </c>
      <c r="F2320" s="3"/>
      <c r="H2320" s="3">
        <v>79.050109863281193</v>
      </c>
      <c r="I2320" s="3">
        <v>98.151313781738196</v>
      </c>
      <c r="J2320">
        <f t="shared" si="36"/>
        <v>87.449832916259709</v>
      </c>
    </row>
    <row r="2321" spans="1:10" x14ac:dyDescent="0.2">
      <c r="A2321" s="1">
        <v>71353.5</v>
      </c>
      <c r="B2321" s="3">
        <v>82.808570861816406</v>
      </c>
      <c r="C2321" s="3">
        <v>85.256805419921804</v>
      </c>
      <c r="D2321" s="3"/>
      <c r="E2321" s="3">
        <v>78.188423156738196</v>
      </c>
      <c r="F2321" s="3"/>
      <c r="H2321" s="3">
        <v>60.273635864257798</v>
      </c>
      <c r="I2321" s="3">
        <v>91.593055725097599</v>
      </c>
      <c r="J2321">
        <f t="shared" si="36"/>
        <v>78.215921401977496</v>
      </c>
    </row>
    <row r="2322" spans="1:10" x14ac:dyDescent="0.2">
      <c r="A2322" s="1">
        <v>71354.5</v>
      </c>
      <c r="B2322" s="3">
        <v>83.279579162597599</v>
      </c>
      <c r="C2322" s="3">
        <v>84.2901611328125</v>
      </c>
      <c r="D2322" s="3"/>
      <c r="E2322" s="3">
        <v>67.446517944335895</v>
      </c>
      <c r="F2322" s="3"/>
      <c r="H2322" s="3">
        <v>53.170097351074197</v>
      </c>
      <c r="I2322" s="3">
        <v>89.958442687988196</v>
      </c>
      <c r="J2322">
        <f t="shared" si="36"/>
        <v>73.463659286498967</v>
      </c>
    </row>
    <row r="2323" spans="1:10" x14ac:dyDescent="0.2">
      <c r="A2323" s="1">
        <v>71355.5</v>
      </c>
      <c r="B2323" s="3">
        <v>84.538314819335895</v>
      </c>
      <c r="C2323" s="3">
        <v>86.000419616699205</v>
      </c>
      <c r="D2323" s="3"/>
      <c r="E2323" s="3">
        <v>68.011260986328097</v>
      </c>
      <c r="F2323" s="3"/>
      <c r="H2323" s="3">
        <v>54.967594146728501</v>
      </c>
      <c r="I2323" s="3">
        <v>88.341056823730398</v>
      </c>
      <c r="J2323">
        <f t="shared" si="36"/>
        <v>73.964556694030733</v>
      </c>
    </row>
    <row r="2324" spans="1:10" x14ac:dyDescent="0.2">
      <c r="A2324" s="1">
        <v>71356.5</v>
      </c>
      <c r="B2324" s="3">
        <v>84.751708984375</v>
      </c>
      <c r="C2324" s="3">
        <v>87.233222961425696</v>
      </c>
      <c r="D2324" s="3"/>
      <c r="E2324" s="3">
        <v>65.966377258300696</v>
      </c>
      <c r="F2324" s="3"/>
      <c r="H2324" s="3">
        <v>55.684616088867102</v>
      </c>
      <c r="I2324" s="3">
        <v>88.548095703125</v>
      </c>
      <c r="J2324">
        <f t="shared" si="36"/>
        <v>73.73769950866695</v>
      </c>
    </row>
    <row r="2325" spans="1:10" x14ac:dyDescent="0.2">
      <c r="A2325" s="1">
        <v>71357.5</v>
      </c>
      <c r="B2325" s="3">
        <v>92.958465576171804</v>
      </c>
      <c r="C2325" s="3">
        <v>88.567001342773395</v>
      </c>
      <c r="D2325" s="3"/>
      <c r="E2325" s="3">
        <v>67.800666809082003</v>
      </c>
      <c r="F2325" s="3"/>
      <c r="H2325" s="3">
        <v>54.902561187744098</v>
      </c>
      <c r="I2325" s="3">
        <v>89.628890991210895</v>
      </c>
      <c r="J2325">
        <f t="shared" si="36"/>
        <v>76.322646141052189</v>
      </c>
    </row>
    <row r="2326" spans="1:10" x14ac:dyDescent="0.2">
      <c r="A2326" s="1">
        <v>71358.5</v>
      </c>
      <c r="B2326" s="3">
        <v>74.551521301269503</v>
      </c>
      <c r="C2326" s="3">
        <v>86.540573120117102</v>
      </c>
      <c r="D2326" s="3"/>
      <c r="E2326" s="3">
        <v>71.787590026855398</v>
      </c>
      <c r="F2326" s="3"/>
      <c r="H2326" s="3">
        <v>55.0460205078125</v>
      </c>
      <c r="I2326" s="3">
        <v>86.649894714355398</v>
      </c>
      <c r="J2326">
        <f t="shared" si="36"/>
        <v>72.0087566375732</v>
      </c>
    </row>
    <row r="2327" spans="1:10" x14ac:dyDescent="0.2">
      <c r="A2327" s="1">
        <v>71359.5</v>
      </c>
      <c r="B2327" s="3">
        <v>76.700363159179602</v>
      </c>
      <c r="C2327" s="3">
        <v>85.594322204589801</v>
      </c>
      <c r="D2327" s="3"/>
      <c r="E2327" s="3">
        <v>74.591209411621094</v>
      </c>
      <c r="F2327" s="3"/>
      <c r="H2327" s="3">
        <v>63.8560981750488</v>
      </c>
      <c r="I2327" s="3">
        <v>86.454818725585895</v>
      </c>
      <c r="J2327">
        <f t="shared" si="36"/>
        <v>75.400622367858844</v>
      </c>
    </row>
    <row r="2328" spans="1:10" x14ac:dyDescent="0.2">
      <c r="A2328" s="1">
        <v>71360.5</v>
      </c>
      <c r="B2328" s="3">
        <v>84.271041870117102</v>
      </c>
      <c r="C2328" s="3">
        <v>82.598602294921804</v>
      </c>
      <c r="D2328" s="3"/>
      <c r="E2328" s="3">
        <v>73.591682434082003</v>
      </c>
      <c r="F2328" s="3"/>
      <c r="H2328" s="3">
        <v>70.900047302246094</v>
      </c>
      <c r="I2328" s="3">
        <v>83.328918457031193</v>
      </c>
      <c r="J2328">
        <f t="shared" si="36"/>
        <v>78.022922515869098</v>
      </c>
    </row>
    <row r="2329" spans="1:10" x14ac:dyDescent="0.2">
      <c r="A2329" s="1">
        <v>71361.5</v>
      </c>
      <c r="B2329" s="3">
        <v>83.761970520019503</v>
      </c>
      <c r="C2329" s="3">
        <v>83.994445800781193</v>
      </c>
      <c r="D2329" s="3"/>
      <c r="E2329" s="3">
        <v>85.025199890136705</v>
      </c>
      <c r="F2329" s="3"/>
      <c r="H2329" s="3">
        <v>72.478355407714801</v>
      </c>
      <c r="I2329" s="3">
        <v>86.523597717285099</v>
      </c>
      <c r="J2329">
        <f t="shared" si="36"/>
        <v>81.94728088378902</v>
      </c>
    </row>
    <row r="2330" spans="1:10" x14ac:dyDescent="0.2">
      <c r="A2330" s="1">
        <v>71362.5</v>
      </c>
      <c r="B2330" s="3">
        <v>82.100090026855398</v>
      </c>
      <c r="C2330" s="3">
        <v>84.360160827636705</v>
      </c>
      <c r="D2330" s="3"/>
      <c r="E2330" s="3">
        <v>85.603134155273395</v>
      </c>
      <c r="F2330" s="3"/>
      <c r="H2330" s="3">
        <v>64.893981933593693</v>
      </c>
      <c r="I2330" s="3">
        <v>84.785858154296804</v>
      </c>
      <c r="J2330">
        <f t="shared" si="36"/>
        <v>79.345766067504826</v>
      </c>
    </row>
    <row r="2331" spans="1:10" x14ac:dyDescent="0.2">
      <c r="A2331" s="1">
        <v>71363.5</v>
      </c>
      <c r="B2331" s="3">
        <v>83.610046386718693</v>
      </c>
      <c r="C2331" s="3">
        <v>83.406257629394503</v>
      </c>
      <c r="D2331" s="3"/>
      <c r="E2331" s="3">
        <v>82.845237731933594</v>
      </c>
      <c r="F2331" s="3"/>
      <c r="H2331" s="3">
        <v>60.886909484863203</v>
      </c>
      <c r="I2331" s="3">
        <v>79.103813171386705</v>
      </c>
      <c r="J2331">
        <f t="shared" si="36"/>
        <v>76.611501693725543</v>
      </c>
    </row>
    <row r="2332" spans="1:10" x14ac:dyDescent="0.2">
      <c r="A2332" s="1">
        <v>71364.5</v>
      </c>
      <c r="B2332" s="3">
        <v>85.861419677734304</v>
      </c>
      <c r="C2332" s="3">
        <v>82.177474975585895</v>
      </c>
      <c r="D2332" s="3"/>
      <c r="E2332" s="3">
        <v>78.682960510253906</v>
      </c>
      <c r="F2332" s="3"/>
      <c r="H2332" s="3">
        <v>54.807849884033203</v>
      </c>
      <c r="I2332" s="3">
        <v>86.236602783203097</v>
      </c>
      <c r="J2332">
        <f t="shared" si="36"/>
        <v>76.397208213806124</v>
      </c>
    </row>
    <row r="2333" spans="1:10" x14ac:dyDescent="0.2">
      <c r="A2333" s="1">
        <v>71365.5</v>
      </c>
      <c r="B2333" s="3">
        <v>87.487556457519503</v>
      </c>
      <c r="C2333" s="3">
        <v>80.949607849121094</v>
      </c>
      <c r="D2333" s="3"/>
      <c r="E2333" s="3">
        <v>76.051124572753906</v>
      </c>
      <c r="F2333" s="3"/>
      <c r="H2333" s="3">
        <v>73.904754638671804</v>
      </c>
      <c r="I2333" s="3">
        <v>98.922721862792898</v>
      </c>
      <c r="J2333">
        <f t="shared" si="36"/>
        <v>84.091539382934528</v>
      </c>
    </row>
    <row r="2334" spans="1:10" x14ac:dyDescent="0.2">
      <c r="A2334" s="1">
        <v>71366.5</v>
      </c>
      <c r="B2334" s="3">
        <v>87.715248107910099</v>
      </c>
      <c r="C2334" s="3">
        <v>83.343086242675696</v>
      </c>
      <c r="D2334" s="3"/>
      <c r="E2334" s="3">
        <v>77.299903869628906</v>
      </c>
      <c r="F2334" s="3"/>
      <c r="H2334" s="3">
        <v>92.686782836914006</v>
      </c>
      <c r="I2334" s="3">
        <v>93.458038330078097</v>
      </c>
      <c r="J2334">
        <f t="shared" si="36"/>
        <v>87.789993286132784</v>
      </c>
    </row>
    <row r="2335" spans="1:10" x14ac:dyDescent="0.2">
      <c r="A2335" s="1">
        <v>71367.5</v>
      </c>
      <c r="B2335" s="3">
        <v>88.025016784667898</v>
      </c>
      <c r="C2335" s="3">
        <v>82.437019348144503</v>
      </c>
      <c r="D2335" s="3"/>
      <c r="E2335" s="3">
        <v>78.563896179199205</v>
      </c>
      <c r="F2335" s="3"/>
      <c r="H2335" s="3">
        <v>93.657478332519503</v>
      </c>
      <c r="I2335" s="3">
        <v>93.472259521484304</v>
      </c>
      <c r="J2335">
        <f t="shared" si="36"/>
        <v>88.429662704467731</v>
      </c>
    </row>
    <row r="2336" spans="1:10" x14ac:dyDescent="0.2">
      <c r="A2336" s="1">
        <v>71368.5</v>
      </c>
      <c r="B2336" s="3">
        <v>86.192932128906193</v>
      </c>
      <c r="C2336" s="3">
        <v>88.449844360351506</v>
      </c>
      <c r="D2336" s="3"/>
      <c r="E2336" s="3">
        <v>77.472839355468693</v>
      </c>
      <c r="F2336" s="3"/>
      <c r="H2336" s="3">
        <v>91.58154296875</v>
      </c>
      <c r="I2336" s="3">
        <v>91.551467895507798</v>
      </c>
      <c r="J2336">
        <f t="shared" si="36"/>
        <v>86.699695587158175</v>
      </c>
    </row>
    <row r="2337" spans="1:10" x14ac:dyDescent="0.2">
      <c r="A2337" s="1">
        <v>71369.5</v>
      </c>
      <c r="B2337" s="3">
        <v>75.022201538085895</v>
      </c>
      <c r="C2337" s="3">
        <v>92.333549499511705</v>
      </c>
      <c r="D2337" s="3"/>
      <c r="E2337" s="3">
        <v>76.564109802246094</v>
      </c>
      <c r="F2337" s="3"/>
      <c r="H2337" s="3">
        <v>91.070732116699205</v>
      </c>
      <c r="I2337" s="3">
        <v>90.993957519531193</v>
      </c>
      <c r="J2337">
        <f t="shared" si="36"/>
        <v>83.412750244140597</v>
      </c>
    </row>
    <row r="2338" spans="1:10" x14ac:dyDescent="0.2">
      <c r="A2338" s="1">
        <v>71370.5</v>
      </c>
      <c r="B2338" s="3">
        <v>77.711875915527301</v>
      </c>
      <c r="C2338" s="3">
        <v>94.252143859863196</v>
      </c>
      <c r="D2338" s="3"/>
      <c r="E2338" s="3">
        <v>77.258171081542898</v>
      </c>
      <c r="F2338" s="3"/>
      <c r="H2338" s="3">
        <v>93.550102233886705</v>
      </c>
      <c r="I2338" s="3">
        <v>91.857765197753906</v>
      </c>
      <c r="J2338">
        <f t="shared" si="36"/>
        <v>85.094478607177706</v>
      </c>
    </row>
    <row r="2339" spans="1:10" x14ac:dyDescent="0.2">
      <c r="A2339" s="1">
        <v>71371.5</v>
      </c>
      <c r="B2339" s="3">
        <v>77.231109619140597</v>
      </c>
      <c r="C2339" s="3">
        <v>92.680976867675696</v>
      </c>
      <c r="D2339" s="3"/>
      <c r="E2339" s="3">
        <v>82.123931884765597</v>
      </c>
      <c r="F2339" s="3"/>
      <c r="H2339" s="3">
        <v>87.908317565917898</v>
      </c>
      <c r="I2339" s="3">
        <v>91.830505371093693</v>
      </c>
      <c r="J2339">
        <f t="shared" si="36"/>
        <v>84.77346611022945</v>
      </c>
    </row>
    <row r="2340" spans="1:10" x14ac:dyDescent="0.2">
      <c r="A2340" s="1">
        <v>71372.5</v>
      </c>
      <c r="B2340" s="3">
        <v>80.105484008789006</v>
      </c>
      <c r="C2340" s="3">
        <v>92.222282409667898</v>
      </c>
      <c r="D2340" s="3"/>
      <c r="E2340" s="3">
        <v>86.148033142089801</v>
      </c>
      <c r="F2340" s="3"/>
      <c r="H2340" s="3">
        <v>85.295700073242102</v>
      </c>
      <c r="I2340" s="3">
        <v>93.130409240722599</v>
      </c>
      <c r="J2340">
        <f t="shared" si="36"/>
        <v>86.169906616210881</v>
      </c>
    </row>
    <row r="2341" spans="1:10" x14ac:dyDescent="0.2">
      <c r="A2341" s="1">
        <v>71373.5</v>
      </c>
      <c r="B2341" s="3">
        <v>82.815292358398395</v>
      </c>
      <c r="C2341" s="3">
        <v>93.411949157714801</v>
      </c>
      <c r="D2341" s="3"/>
      <c r="E2341" s="3">
        <v>85.164955139160099</v>
      </c>
      <c r="F2341" s="3"/>
      <c r="H2341" s="3">
        <v>93.144325256347599</v>
      </c>
      <c r="I2341" s="3">
        <v>93.265907287597599</v>
      </c>
      <c r="J2341">
        <f t="shared" si="36"/>
        <v>88.59762001037592</v>
      </c>
    </row>
    <row r="2342" spans="1:10" x14ac:dyDescent="0.2">
      <c r="A2342" s="1">
        <v>71374.5</v>
      </c>
      <c r="B2342" s="3">
        <v>82.5948486328125</v>
      </c>
      <c r="C2342" s="3">
        <v>95.03662109375</v>
      </c>
      <c r="D2342" s="3"/>
      <c r="E2342" s="3">
        <v>88.576080322265597</v>
      </c>
      <c r="F2342" s="3"/>
      <c r="H2342" s="3">
        <v>94.727912902832003</v>
      </c>
      <c r="I2342" s="3">
        <v>90.399330139160099</v>
      </c>
      <c r="J2342">
        <f t="shared" si="36"/>
        <v>89.07454299926755</v>
      </c>
    </row>
    <row r="2343" spans="1:10" x14ac:dyDescent="0.2">
      <c r="A2343" s="1">
        <v>71375.5</v>
      </c>
      <c r="B2343" s="3">
        <v>96.377311706542898</v>
      </c>
      <c r="C2343" s="3">
        <v>95.760971069335895</v>
      </c>
      <c r="D2343" s="3"/>
      <c r="E2343" s="3">
        <v>87.158660888671804</v>
      </c>
      <c r="F2343" s="3"/>
      <c r="H2343" s="3">
        <v>99.459686279296804</v>
      </c>
      <c r="I2343" s="3">
        <v>89.954544067382798</v>
      </c>
      <c r="J2343">
        <f t="shared" si="36"/>
        <v>93.237550735473576</v>
      </c>
    </row>
    <row r="2344" spans="1:10" x14ac:dyDescent="0.2">
      <c r="A2344" s="1">
        <v>71376.5</v>
      </c>
      <c r="B2344" s="3">
        <v>82.414810180664006</v>
      </c>
      <c r="C2344" s="3">
        <v>94.713653564453097</v>
      </c>
      <c r="D2344" s="3"/>
      <c r="E2344" s="3">
        <v>86.366569519042898</v>
      </c>
      <c r="F2344" s="3"/>
      <c r="H2344" s="3">
        <v>99.480422973632798</v>
      </c>
      <c r="I2344" s="3">
        <v>91.373703002929602</v>
      </c>
      <c r="J2344">
        <f t="shared" si="36"/>
        <v>89.908876419067326</v>
      </c>
    </row>
    <row r="2345" spans="1:10" x14ac:dyDescent="0.2">
      <c r="A2345" s="1">
        <v>71377.5</v>
      </c>
      <c r="B2345" s="3">
        <v>65.626152038574205</v>
      </c>
      <c r="C2345" s="3">
        <v>94.397392272949205</v>
      </c>
      <c r="D2345" s="3"/>
      <c r="E2345" s="3">
        <v>81.186225891113196</v>
      </c>
      <c r="F2345" s="3"/>
      <c r="H2345" s="3">
        <v>98.382049560546804</v>
      </c>
      <c r="I2345" s="3">
        <v>89.486595153808594</v>
      </c>
      <c r="J2345">
        <f t="shared" si="36"/>
        <v>83.6702556610107</v>
      </c>
    </row>
    <row r="2346" spans="1:10" x14ac:dyDescent="0.2">
      <c r="A2346" s="1">
        <v>71378.5</v>
      </c>
      <c r="B2346" s="3">
        <v>71.16064453125</v>
      </c>
      <c r="C2346" s="3">
        <v>94.232688903808594</v>
      </c>
      <c r="D2346" s="3"/>
      <c r="E2346" s="3">
        <v>78.130455017089801</v>
      </c>
      <c r="F2346" s="3"/>
      <c r="H2346" s="3">
        <v>93.727897644042898</v>
      </c>
      <c r="I2346" s="3">
        <v>87.749595642089801</v>
      </c>
      <c r="J2346">
        <f t="shared" si="36"/>
        <v>82.692148208618121</v>
      </c>
    </row>
    <row r="2347" spans="1:10" x14ac:dyDescent="0.2">
      <c r="A2347" s="1">
        <v>71379.5</v>
      </c>
      <c r="B2347" s="3">
        <v>82.200004577636705</v>
      </c>
      <c r="C2347" s="3">
        <v>94.639099121093693</v>
      </c>
      <c r="D2347" s="3"/>
      <c r="E2347" s="3">
        <v>78.465293884277301</v>
      </c>
      <c r="F2347" s="3"/>
      <c r="H2347" s="3">
        <v>93.859565734863196</v>
      </c>
      <c r="I2347" s="3">
        <v>87.553703308105398</v>
      </c>
      <c r="J2347">
        <f t="shared" si="36"/>
        <v>85.519641876220646</v>
      </c>
    </row>
    <row r="2348" spans="1:10" x14ac:dyDescent="0.2">
      <c r="A2348" s="1">
        <v>71380.5</v>
      </c>
      <c r="B2348" s="3">
        <v>90.172447204589801</v>
      </c>
      <c r="C2348" s="3">
        <v>95.683082580566406</v>
      </c>
      <c r="D2348" s="3"/>
      <c r="E2348" s="3">
        <v>79.075859069824205</v>
      </c>
      <c r="F2348" s="3"/>
      <c r="H2348" s="3">
        <v>98.726333618164006</v>
      </c>
      <c r="I2348" s="3">
        <v>83.970390319824205</v>
      </c>
      <c r="J2348">
        <f t="shared" si="36"/>
        <v>87.986257553100558</v>
      </c>
    </row>
    <row r="2349" spans="1:10" x14ac:dyDescent="0.2">
      <c r="A2349" s="1">
        <v>71381.5</v>
      </c>
      <c r="B2349" s="3">
        <v>87.910858154296804</v>
      </c>
      <c r="C2349" s="3">
        <v>94.541755676269503</v>
      </c>
      <c r="D2349" s="3"/>
      <c r="E2349" s="3">
        <v>78.892677307128906</v>
      </c>
      <c r="F2349" s="3"/>
      <c r="H2349" s="3">
        <v>91.251937866210895</v>
      </c>
      <c r="I2349" s="3">
        <v>87.656745910644503</v>
      </c>
      <c r="J2349">
        <f t="shared" si="36"/>
        <v>86.428054809570284</v>
      </c>
    </row>
    <row r="2350" spans="1:10" x14ac:dyDescent="0.2">
      <c r="A2350" s="1">
        <v>71382.5</v>
      </c>
      <c r="B2350" s="3">
        <v>87.995162963867102</v>
      </c>
      <c r="C2350" s="3">
        <v>94.057304382324205</v>
      </c>
      <c r="D2350" s="3"/>
      <c r="E2350" s="3">
        <v>81.561027526855398</v>
      </c>
      <c r="F2350" s="3"/>
      <c r="H2350" s="3">
        <v>89.654525756835895</v>
      </c>
      <c r="I2350" s="3">
        <v>88.621917724609304</v>
      </c>
      <c r="J2350">
        <f t="shared" si="36"/>
        <v>86.958158493041921</v>
      </c>
    </row>
    <row r="2351" spans="1:10" x14ac:dyDescent="0.2">
      <c r="A2351" s="1">
        <v>71383.5</v>
      </c>
      <c r="B2351" s="3">
        <v>88.056495666503906</v>
      </c>
      <c r="C2351" s="3">
        <v>92.593864440917898</v>
      </c>
      <c r="D2351" s="3"/>
      <c r="E2351" s="3">
        <v>85.612236022949205</v>
      </c>
      <c r="F2351" s="3"/>
      <c r="H2351" s="3">
        <v>87.468818664550696</v>
      </c>
      <c r="I2351" s="3">
        <v>83.628318786621094</v>
      </c>
      <c r="J2351">
        <f t="shared" si="36"/>
        <v>86.191467285156222</v>
      </c>
    </row>
    <row r="2352" spans="1:10" x14ac:dyDescent="0.2">
      <c r="A2352" s="1">
        <v>71384.5</v>
      </c>
      <c r="B2352" s="3">
        <v>85.808090209960895</v>
      </c>
      <c r="C2352" s="3">
        <v>90.079902648925696</v>
      </c>
      <c r="D2352" s="3"/>
      <c r="E2352" s="3">
        <v>86.6917724609375</v>
      </c>
      <c r="F2352" s="3"/>
      <c r="H2352" s="3">
        <v>85.610519409179602</v>
      </c>
      <c r="I2352" s="3">
        <v>80.523193359375</v>
      </c>
      <c r="J2352">
        <f t="shared" si="36"/>
        <v>84.658393859863253</v>
      </c>
    </row>
    <row r="2353" spans="1:10" x14ac:dyDescent="0.2">
      <c r="A2353" s="1">
        <v>71385.5</v>
      </c>
      <c r="B2353" s="3">
        <v>79.808158874511705</v>
      </c>
      <c r="C2353" s="3">
        <v>86.158454895019503</v>
      </c>
      <c r="D2353" s="3"/>
      <c r="E2353" s="3">
        <v>87.515708923339801</v>
      </c>
      <c r="F2353" s="3"/>
      <c r="H2353" s="3">
        <v>86.846687316894503</v>
      </c>
      <c r="I2353" s="3">
        <v>77.221298217773395</v>
      </c>
      <c r="J2353">
        <f t="shared" si="36"/>
        <v>82.847963333129854</v>
      </c>
    </row>
    <row r="2354" spans="1:10" x14ac:dyDescent="0.2">
      <c r="A2354" s="1">
        <v>71386.5</v>
      </c>
      <c r="B2354" s="3">
        <v>85.645256042480398</v>
      </c>
      <c r="C2354" s="3">
        <v>87.559844970703097</v>
      </c>
      <c r="D2354" s="3"/>
      <c r="E2354" s="3">
        <v>88.408203125</v>
      </c>
      <c r="F2354" s="3"/>
      <c r="H2354" s="3">
        <v>85.326507568359304</v>
      </c>
      <c r="I2354" s="3">
        <v>77.810127258300696</v>
      </c>
      <c r="J2354">
        <f t="shared" si="36"/>
        <v>84.297523498535099</v>
      </c>
    </row>
    <row r="2355" spans="1:10" x14ac:dyDescent="0.2">
      <c r="A2355" s="1">
        <v>71387.5</v>
      </c>
      <c r="B2355" s="3">
        <v>89.996833801269503</v>
      </c>
      <c r="C2355" s="3">
        <v>83.442596435546804</v>
      </c>
      <c r="D2355" s="3"/>
      <c r="E2355" s="3">
        <v>88.802261352539006</v>
      </c>
      <c r="F2355" s="3"/>
      <c r="H2355" s="3">
        <v>86.3638916015625</v>
      </c>
      <c r="I2355" s="3">
        <v>74.690292358398395</v>
      </c>
      <c r="J2355">
        <f t="shared" si="36"/>
        <v>84.96331977844234</v>
      </c>
    </row>
    <row r="2356" spans="1:10" x14ac:dyDescent="0.2">
      <c r="A2356" s="1">
        <v>71388.5</v>
      </c>
      <c r="B2356" s="3">
        <v>95.798416137695298</v>
      </c>
      <c r="C2356" s="3">
        <v>93.906219482421804</v>
      </c>
      <c r="D2356" s="3"/>
      <c r="E2356" s="3">
        <v>89.088760375976506</v>
      </c>
      <c r="F2356" s="3"/>
      <c r="H2356" s="3">
        <v>89.021171569824205</v>
      </c>
      <c r="I2356" s="3">
        <v>73.110054016113196</v>
      </c>
      <c r="J2356">
        <f t="shared" si="36"/>
        <v>86.754600524902315</v>
      </c>
    </row>
    <row r="2357" spans="1:10" x14ac:dyDescent="0.2">
      <c r="A2357" s="1">
        <v>71389.5</v>
      </c>
      <c r="B2357" s="3">
        <v>93.446266174316406</v>
      </c>
      <c r="C2357" s="3">
        <v>93.1297607421875</v>
      </c>
      <c r="D2357" s="3"/>
      <c r="E2357" s="3">
        <v>88.215255737304602</v>
      </c>
      <c r="F2357" s="3"/>
      <c r="H2357" s="3">
        <v>88.580162048339801</v>
      </c>
      <c r="I2357" s="3">
        <v>73.189804077148395</v>
      </c>
      <c r="J2357">
        <f t="shared" si="36"/>
        <v>85.857872009277301</v>
      </c>
    </row>
    <row r="2358" spans="1:10" x14ac:dyDescent="0.2">
      <c r="A2358" s="1">
        <v>71390.5</v>
      </c>
      <c r="B2358" s="3">
        <v>81.425704956054602</v>
      </c>
      <c r="C2358" s="3">
        <v>87.927177429199205</v>
      </c>
      <c r="D2358" s="3"/>
      <c r="E2358" s="3">
        <v>89.112495422363196</v>
      </c>
      <c r="F2358" s="3"/>
      <c r="H2358" s="3">
        <v>88.294380187988196</v>
      </c>
      <c r="I2358" s="3">
        <v>80.184478759765597</v>
      </c>
      <c r="J2358">
        <f t="shared" si="36"/>
        <v>84.754264831542912</v>
      </c>
    </row>
    <row r="2359" spans="1:10" x14ac:dyDescent="0.2">
      <c r="A2359" s="1">
        <v>71391.5</v>
      </c>
      <c r="B2359" s="3">
        <v>91.522743225097599</v>
      </c>
      <c r="C2359" s="3">
        <v>81.257919311523395</v>
      </c>
      <c r="D2359" s="3"/>
      <c r="E2359" s="3">
        <v>90.038146972656193</v>
      </c>
      <c r="F2359" s="3"/>
      <c r="H2359" s="3">
        <v>88.303894042968693</v>
      </c>
      <c r="I2359" s="3">
        <v>92.804603576660099</v>
      </c>
      <c r="J2359">
        <f t="shared" si="36"/>
        <v>90.667346954345646</v>
      </c>
    </row>
    <row r="2360" spans="1:10" x14ac:dyDescent="0.2">
      <c r="A2360" s="1">
        <v>71392.5</v>
      </c>
      <c r="B2360" s="3">
        <v>82.751800537109304</v>
      </c>
      <c r="C2360" s="3">
        <v>76.880638122558594</v>
      </c>
      <c r="D2360" s="3"/>
      <c r="E2360" s="3">
        <v>89.566024780273395</v>
      </c>
      <c r="F2360" s="3"/>
      <c r="H2360" s="3">
        <v>84.360046386718693</v>
      </c>
      <c r="I2360" s="3">
        <v>97.364021301269503</v>
      </c>
      <c r="J2360">
        <f t="shared" si="36"/>
        <v>88.510473251342717</v>
      </c>
    </row>
    <row r="2361" spans="1:10" x14ac:dyDescent="0.2">
      <c r="A2361" s="1">
        <v>71393.5</v>
      </c>
      <c r="B2361" s="3">
        <v>90.6683349609375</v>
      </c>
      <c r="C2361" s="3">
        <v>85.414237976074205</v>
      </c>
      <c r="D2361" s="3"/>
      <c r="E2361" s="3">
        <v>89.561935424804602</v>
      </c>
      <c r="F2361" s="3"/>
      <c r="H2361" s="3">
        <v>79.307952880859304</v>
      </c>
      <c r="I2361" s="3">
        <v>97.624786376953097</v>
      </c>
      <c r="J2361">
        <f t="shared" si="36"/>
        <v>89.290752410888615</v>
      </c>
    </row>
    <row r="2362" spans="1:10" x14ac:dyDescent="0.2">
      <c r="A2362" s="1">
        <v>71394.5</v>
      </c>
      <c r="B2362" s="3">
        <v>86.809074401855398</v>
      </c>
      <c r="C2362" s="3">
        <v>89.460250854492102</v>
      </c>
      <c r="D2362" s="3"/>
      <c r="E2362" s="3">
        <v>88.580940246582003</v>
      </c>
      <c r="F2362" s="3"/>
      <c r="H2362" s="3">
        <v>81.116363525390597</v>
      </c>
      <c r="I2362" s="3">
        <v>94.065834045410099</v>
      </c>
      <c r="J2362">
        <f t="shared" si="36"/>
        <v>87.643053054809528</v>
      </c>
    </row>
    <row r="2363" spans="1:10" x14ac:dyDescent="0.2">
      <c r="A2363" s="1">
        <v>71395.5</v>
      </c>
      <c r="B2363" s="3">
        <v>81.191131591796804</v>
      </c>
      <c r="C2363" s="3">
        <v>90.121772766113196</v>
      </c>
      <c r="D2363" s="3"/>
      <c r="E2363" s="3">
        <v>87.855056762695298</v>
      </c>
      <c r="F2363" s="3"/>
      <c r="H2363" s="3">
        <v>78.020515441894503</v>
      </c>
      <c r="I2363" s="3">
        <v>93.901954650878906</v>
      </c>
      <c r="J2363">
        <f t="shared" si="36"/>
        <v>85.242164611816378</v>
      </c>
    </row>
    <row r="2364" spans="1:10" x14ac:dyDescent="0.2">
      <c r="A2364" s="1">
        <v>71396.5</v>
      </c>
      <c r="B2364" s="3">
        <v>74.637367248535099</v>
      </c>
      <c r="C2364" s="3">
        <v>90.055168151855398</v>
      </c>
      <c r="D2364" s="3"/>
      <c r="E2364" s="3">
        <v>80.101081848144503</v>
      </c>
      <c r="F2364" s="3"/>
      <c r="H2364" s="3">
        <v>73.978897094726506</v>
      </c>
      <c r="I2364" s="3">
        <v>92.898384094238196</v>
      </c>
      <c r="J2364">
        <f t="shared" si="36"/>
        <v>80.403932571411076</v>
      </c>
    </row>
    <row r="2365" spans="1:10" x14ac:dyDescent="0.2">
      <c r="A2365" s="1">
        <v>71397.5</v>
      </c>
      <c r="B2365" s="3">
        <v>78.574501037597599</v>
      </c>
      <c r="C2365" s="3">
        <v>90.081634521484304</v>
      </c>
      <c r="D2365" s="3"/>
      <c r="E2365" s="3">
        <v>77.355064392089801</v>
      </c>
      <c r="F2365" s="3"/>
      <c r="H2365" s="3">
        <v>83.308395385742102</v>
      </c>
      <c r="I2365" s="3">
        <v>87.527877807617102</v>
      </c>
      <c r="J2365">
        <f t="shared" si="36"/>
        <v>81.691459655761648</v>
      </c>
    </row>
    <row r="2366" spans="1:10" x14ac:dyDescent="0.2">
      <c r="A2366" s="1">
        <v>71398.5</v>
      </c>
      <c r="B2366" s="3">
        <v>84.156036376953097</v>
      </c>
      <c r="C2366" s="3">
        <v>91.460128784179602</v>
      </c>
      <c r="D2366" s="3"/>
      <c r="E2366" s="3">
        <v>75.635314941406193</v>
      </c>
      <c r="F2366" s="3"/>
      <c r="H2366" s="3">
        <v>88.983283996582003</v>
      </c>
      <c r="I2366" s="3">
        <v>80.079521179199205</v>
      </c>
      <c r="J2366">
        <f t="shared" si="36"/>
        <v>82.213539123535128</v>
      </c>
    </row>
    <row r="2367" spans="1:10" x14ac:dyDescent="0.2">
      <c r="A2367" s="1">
        <v>71399.5</v>
      </c>
      <c r="B2367" s="3">
        <v>85.395957946777301</v>
      </c>
      <c r="C2367" s="3">
        <v>90.573410034179602</v>
      </c>
      <c r="D2367" s="3"/>
      <c r="E2367" s="3">
        <v>73.975517272949205</v>
      </c>
      <c r="F2367" s="3"/>
      <c r="H2367" s="3">
        <v>89.145614624023395</v>
      </c>
      <c r="I2367" s="3">
        <v>86.440475463867102</v>
      </c>
      <c r="J2367">
        <f t="shared" si="36"/>
        <v>83.73939132690424</v>
      </c>
    </row>
    <row r="2368" spans="1:10" x14ac:dyDescent="0.2">
      <c r="A2368" s="1">
        <v>71400.5</v>
      </c>
      <c r="B2368" s="3">
        <v>82.709136962890597</v>
      </c>
      <c r="C2368" s="3">
        <v>90.922920227050696</v>
      </c>
      <c r="D2368" s="3"/>
      <c r="E2368" s="3">
        <v>75.384651184082003</v>
      </c>
      <c r="F2368" s="3"/>
      <c r="H2368" s="3">
        <v>89.625625610351506</v>
      </c>
      <c r="I2368" s="3">
        <v>93.584907531738196</v>
      </c>
      <c r="J2368">
        <f t="shared" si="36"/>
        <v>85.326080322265568</v>
      </c>
    </row>
    <row r="2369" spans="1:10" x14ac:dyDescent="0.2">
      <c r="A2369" s="1">
        <v>71401.5</v>
      </c>
      <c r="B2369" s="3">
        <v>70.496810913085895</v>
      </c>
      <c r="C2369" s="3">
        <v>90.392837524414006</v>
      </c>
      <c r="D2369" s="3"/>
      <c r="E2369" s="3">
        <v>79.702857971191406</v>
      </c>
      <c r="F2369" s="3"/>
      <c r="H2369" s="3">
        <v>90.164054870605398</v>
      </c>
      <c r="I2369" s="3">
        <v>98.105728149414006</v>
      </c>
      <c r="J2369">
        <f t="shared" si="36"/>
        <v>84.617362976074176</v>
      </c>
    </row>
    <row r="2370" spans="1:10" x14ac:dyDescent="0.2">
      <c r="A2370" s="1">
        <v>71402.5</v>
      </c>
      <c r="B2370" s="3">
        <v>71.946517944335895</v>
      </c>
      <c r="C2370" s="3">
        <v>90.815338134765597</v>
      </c>
      <c r="D2370" s="3"/>
      <c r="E2370" s="3">
        <v>85.747550964355398</v>
      </c>
      <c r="F2370" s="3"/>
      <c r="H2370" s="3">
        <v>88.789741516113196</v>
      </c>
      <c r="I2370" s="3">
        <v>96.674720764160099</v>
      </c>
      <c r="J2370">
        <f t="shared" si="36"/>
        <v>85.789632797241154</v>
      </c>
    </row>
    <row r="2371" spans="1:10" x14ac:dyDescent="0.2">
      <c r="A2371" s="1">
        <v>71403.5</v>
      </c>
      <c r="B2371" s="3">
        <v>87.027236938476506</v>
      </c>
      <c r="C2371" s="3">
        <v>92.182388305664006</v>
      </c>
      <c r="D2371" s="3"/>
      <c r="E2371" s="3">
        <v>84.767059326171804</v>
      </c>
      <c r="F2371" s="3"/>
      <c r="H2371" s="3">
        <v>88.405509948730398</v>
      </c>
      <c r="I2371" s="3">
        <v>96.963531494140597</v>
      </c>
      <c r="J2371">
        <f t="shared" ref="J2371:J2434" si="37">AVERAGE(B2371,E2371,H2371,I2371)</f>
        <v>89.290834426879826</v>
      </c>
    </row>
    <row r="2372" spans="1:10" x14ac:dyDescent="0.2">
      <c r="A2372" s="1">
        <v>71404.5</v>
      </c>
      <c r="B2372" s="3">
        <v>84.519821166992102</v>
      </c>
      <c r="C2372" s="3">
        <v>93.148818969726506</v>
      </c>
      <c r="D2372" s="3"/>
      <c r="E2372" s="3">
        <v>83.241287231445298</v>
      </c>
      <c r="F2372" s="3"/>
      <c r="H2372" s="3">
        <v>83.505668640136705</v>
      </c>
      <c r="I2372" s="3">
        <v>91.761871337890597</v>
      </c>
      <c r="J2372">
        <f t="shared" si="37"/>
        <v>85.757162094116183</v>
      </c>
    </row>
    <row r="2373" spans="1:10" x14ac:dyDescent="0.2">
      <c r="A2373" s="1">
        <v>71405.5</v>
      </c>
      <c r="B2373" s="3">
        <v>88.287139892578097</v>
      </c>
      <c r="C2373" s="3">
        <v>94.816452026367102</v>
      </c>
      <c r="D2373" s="3"/>
      <c r="E2373" s="3">
        <v>78.663192749023395</v>
      </c>
      <c r="F2373" s="3"/>
      <c r="H2373" s="3">
        <v>76.144683837890597</v>
      </c>
      <c r="I2373" s="3">
        <v>91.288902282714801</v>
      </c>
      <c r="J2373">
        <f t="shared" si="37"/>
        <v>83.595979690551729</v>
      </c>
    </row>
    <row r="2374" spans="1:10" x14ac:dyDescent="0.2">
      <c r="A2374" s="1">
        <v>71406.5</v>
      </c>
      <c r="B2374" s="3">
        <v>91.654495239257798</v>
      </c>
      <c r="C2374" s="3">
        <v>95.411148071289006</v>
      </c>
      <c r="D2374" s="3"/>
      <c r="E2374" s="3">
        <v>76.841156005859304</v>
      </c>
      <c r="F2374" s="3"/>
      <c r="H2374" s="3">
        <v>71.490615844726506</v>
      </c>
      <c r="I2374" s="3">
        <v>90.688804626464801</v>
      </c>
      <c r="J2374">
        <f t="shared" si="37"/>
        <v>82.668767929077106</v>
      </c>
    </row>
    <row r="2375" spans="1:10" x14ac:dyDescent="0.2">
      <c r="A2375" s="1">
        <v>71407.5</v>
      </c>
      <c r="B2375" s="3">
        <v>93.052688598632798</v>
      </c>
      <c r="C2375" s="3">
        <v>94.824813842773395</v>
      </c>
      <c r="D2375" s="3"/>
      <c r="E2375" s="3">
        <v>76.272880554199205</v>
      </c>
      <c r="F2375" s="3"/>
      <c r="H2375" s="3">
        <v>68.714454650878906</v>
      </c>
      <c r="I2375" s="3">
        <v>90.666801452636705</v>
      </c>
      <c r="J2375">
        <f t="shared" si="37"/>
        <v>82.1767063140869</v>
      </c>
    </row>
    <row r="2376" spans="1:10" x14ac:dyDescent="0.2">
      <c r="A2376" s="1">
        <v>71408.5</v>
      </c>
      <c r="B2376" s="3">
        <v>92.973747253417898</v>
      </c>
      <c r="C2376" s="3">
        <v>94.154060363769503</v>
      </c>
      <c r="D2376" s="3"/>
      <c r="E2376" s="3">
        <v>86.049720764160099</v>
      </c>
      <c r="F2376" s="3"/>
      <c r="H2376" s="3">
        <v>67.667327880859304</v>
      </c>
      <c r="I2376" s="3">
        <v>91.096878051757798</v>
      </c>
      <c r="J2376">
        <f t="shared" si="37"/>
        <v>84.446918487548785</v>
      </c>
    </row>
    <row r="2377" spans="1:10" x14ac:dyDescent="0.2">
      <c r="A2377" s="1">
        <v>71409.5</v>
      </c>
      <c r="B2377" s="3">
        <v>89.832221984863196</v>
      </c>
      <c r="C2377" s="3">
        <v>91.296173095703097</v>
      </c>
      <c r="D2377" s="3"/>
      <c r="E2377" s="3">
        <v>84.387443542480398</v>
      </c>
      <c r="F2377" s="3"/>
      <c r="H2377" s="3">
        <v>68.717308044433594</v>
      </c>
      <c r="I2377" s="3">
        <v>94.153541564941406</v>
      </c>
      <c r="J2377">
        <f t="shared" si="37"/>
        <v>84.272628784179645</v>
      </c>
    </row>
    <row r="2378" spans="1:10" x14ac:dyDescent="0.2">
      <c r="A2378" s="1">
        <v>71410.5</v>
      </c>
      <c r="B2378" s="3">
        <v>85.407440185546804</v>
      </c>
      <c r="C2378" s="3">
        <v>93.068313598632798</v>
      </c>
      <c r="D2378" s="3"/>
      <c r="E2378" s="3">
        <v>86.636764526367102</v>
      </c>
      <c r="F2378" s="3"/>
      <c r="H2378" s="3">
        <v>71.313819885253906</v>
      </c>
      <c r="I2378" s="3">
        <v>98.387374877929602</v>
      </c>
      <c r="J2378">
        <f t="shared" si="37"/>
        <v>85.436349868774357</v>
      </c>
    </row>
    <row r="2379" spans="1:10" x14ac:dyDescent="0.2">
      <c r="A2379" s="1">
        <v>71411.5</v>
      </c>
      <c r="B2379" s="3">
        <v>83.8934326171875</v>
      </c>
      <c r="C2379" s="3">
        <v>93.244842529296804</v>
      </c>
      <c r="D2379" s="3"/>
      <c r="E2379" s="3">
        <v>87.524642944335895</v>
      </c>
      <c r="F2379" s="3"/>
      <c r="H2379" s="3">
        <v>65.372642517089801</v>
      </c>
      <c r="I2379" s="3">
        <v>94.032302856445298</v>
      </c>
      <c r="J2379">
        <f t="shared" si="37"/>
        <v>82.70575523376462</v>
      </c>
    </row>
    <row r="2380" spans="1:10" x14ac:dyDescent="0.2">
      <c r="A2380" s="1">
        <v>71412.5</v>
      </c>
      <c r="B2380" s="3">
        <v>85.005729675292898</v>
      </c>
      <c r="C2380" s="3">
        <v>90.205070495605398</v>
      </c>
      <c r="D2380" s="3"/>
      <c r="E2380" s="3">
        <v>86.584083557128906</v>
      </c>
      <c r="F2380" s="3"/>
      <c r="H2380" s="3">
        <v>71.096832275390597</v>
      </c>
      <c r="I2380" s="3">
        <v>91.683303833007798</v>
      </c>
      <c r="J2380">
        <f t="shared" si="37"/>
        <v>83.59248733520505</v>
      </c>
    </row>
    <row r="2381" spans="1:10" x14ac:dyDescent="0.2">
      <c r="A2381" s="1">
        <v>71413.5</v>
      </c>
      <c r="B2381" s="3">
        <v>85.606956481933594</v>
      </c>
      <c r="C2381" s="3">
        <v>87.425178527832003</v>
      </c>
      <c r="D2381" s="3"/>
      <c r="E2381" s="3">
        <v>86.000434875488196</v>
      </c>
      <c r="F2381" s="3"/>
      <c r="H2381" s="3">
        <v>85.167549133300696</v>
      </c>
      <c r="I2381" s="3">
        <v>88.791816711425696</v>
      </c>
      <c r="J2381">
        <f t="shared" si="37"/>
        <v>86.391689300537053</v>
      </c>
    </row>
    <row r="2382" spans="1:10" x14ac:dyDescent="0.2">
      <c r="A2382" s="1">
        <v>71414.5</v>
      </c>
      <c r="B2382" s="3">
        <v>86.318550109863196</v>
      </c>
      <c r="C2382" s="3">
        <v>83.889122009277301</v>
      </c>
      <c r="D2382" s="3"/>
      <c r="E2382" s="3">
        <v>86.119873046875</v>
      </c>
      <c r="F2382" s="3"/>
      <c r="H2382" s="3">
        <v>91.848083496093693</v>
      </c>
      <c r="I2382" s="3">
        <v>88.842178344726506</v>
      </c>
      <c r="J2382">
        <f t="shared" si="37"/>
        <v>88.282171249389606</v>
      </c>
    </row>
    <row r="2383" spans="1:10" x14ac:dyDescent="0.2">
      <c r="A2383" s="1">
        <v>71415.5</v>
      </c>
      <c r="B2383" s="3">
        <v>86.380325317382798</v>
      </c>
      <c r="C2383" s="3">
        <v>87.554618835449205</v>
      </c>
      <c r="D2383" s="3"/>
      <c r="E2383" s="3">
        <v>84.695510864257798</v>
      </c>
      <c r="F2383" s="3"/>
      <c r="H2383" s="3">
        <v>91.006248474121094</v>
      </c>
      <c r="I2383" s="3">
        <v>87.688285827636705</v>
      </c>
      <c r="J2383">
        <f t="shared" si="37"/>
        <v>87.442592620849609</v>
      </c>
    </row>
    <row r="2384" spans="1:10" x14ac:dyDescent="0.2">
      <c r="A2384" s="1">
        <v>71416.5</v>
      </c>
      <c r="B2384" s="3">
        <v>86.657455444335895</v>
      </c>
      <c r="C2384" s="3">
        <v>93.409851074218693</v>
      </c>
      <c r="D2384" s="3"/>
      <c r="E2384" s="3">
        <v>85.696594238281193</v>
      </c>
      <c r="F2384" s="3"/>
      <c r="H2384" s="3">
        <v>90.670310974121094</v>
      </c>
      <c r="I2384" s="3">
        <v>89.259170532226506</v>
      </c>
      <c r="J2384">
        <f t="shared" si="37"/>
        <v>88.070882797241168</v>
      </c>
    </row>
    <row r="2385" spans="1:10" x14ac:dyDescent="0.2">
      <c r="A2385" s="1">
        <v>71417.5</v>
      </c>
      <c r="B2385" s="3">
        <v>83.461265563964801</v>
      </c>
      <c r="C2385" s="3">
        <v>91.872116088867102</v>
      </c>
      <c r="D2385" s="3"/>
      <c r="E2385" s="3">
        <v>87.111396789550696</v>
      </c>
      <c r="F2385" s="3"/>
      <c r="H2385" s="3">
        <v>94.282096862792898</v>
      </c>
      <c r="I2385" s="3">
        <v>88.600563049316406</v>
      </c>
      <c r="J2385">
        <f t="shared" si="37"/>
        <v>88.363830566406207</v>
      </c>
    </row>
    <row r="2386" spans="1:10" x14ac:dyDescent="0.2">
      <c r="A2386" s="1">
        <v>71418.5</v>
      </c>
      <c r="B2386" s="3">
        <v>83.263092041015597</v>
      </c>
      <c r="C2386" s="3">
        <v>89.690200805664006</v>
      </c>
      <c r="D2386" s="3"/>
      <c r="E2386" s="3">
        <v>88.441833496093693</v>
      </c>
      <c r="F2386" s="3"/>
      <c r="H2386" s="3">
        <v>96.006179809570298</v>
      </c>
      <c r="I2386" s="3">
        <v>87.561042785644503</v>
      </c>
      <c r="J2386">
        <f t="shared" si="37"/>
        <v>88.818037033081026</v>
      </c>
    </row>
    <row r="2387" spans="1:10" x14ac:dyDescent="0.2">
      <c r="A2387" s="1">
        <v>71419.5</v>
      </c>
      <c r="B2387" s="3">
        <v>82.486557006835895</v>
      </c>
      <c r="C2387" s="3">
        <v>91.952201843261705</v>
      </c>
      <c r="D2387" s="3"/>
      <c r="E2387" s="3">
        <v>88.716659545898395</v>
      </c>
      <c r="F2387" s="3"/>
      <c r="H2387" s="3">
        <v>92.714630126953097</v>
      </c>
      <c r="I2387" s="3">
        <v>90.045997619628906</v>
      </c>
      <c r="J2387">
        <f t="shared" si="37"/>
        <v>88.490961074829073</v>
      </c>
    </row>
    <row r="2388" spans="1:10" x14ac:dyDescent="0.2">
      <c r="A2388" s="1">
        <v>71420.5</v>
      </c>
      <c r="B2388" s="3">
        <v>81.249328613281193</v>
      </c>
      <c r="C2388" s="3">
        <v>90.6285400390625</v>
      </c>
      <c r="D2388" s="3"/>
      <c r="E2388" s="3">
        <v>87.725227355957003</v>
      </c>
      <c r="F2388" s="3"/>
      <c r="H2388" s="3">
        <v>87.014175415039006</v>
      </c>
      <c r="I2388" s="3">
        <v>89.831443786621094</v>
      </c>
      <c r="J2388">
        <f t="shared" si="37"/>
        <v>86.455043792724581</v>
      </c>
    </row>
    <row r="2389" spans="1:10" x14ac:dyDescent="0.2">
      <c r="A2389" s="1">
        <v>71421.5</v>
      </c>
      <c r="B2389" s="3">
        <v>86.247871398925696</v>
      </c>
      <c r="C2389" s="3">
        <v>88.801940917968693</v>
      </c>
      <c r="D2389" s="3"/>
      <c r="E2389" s="3">
        <v>85.021057128906193</v>
      </c>
      <c r="F2389" s="3"/>
      <c r="H2389" s="3">
        <v>88.624290466308594</v>
      </c>
      <c r="I2389" s="3">
        <v>85.679977416992102</v>
      </c>
      <c r="J2389">
        <f t="shared" si="37"/>
        <v>86.393299102783146</v>
      </c>
    </row>
    <row r="2390" spans="1:10" x14ac:dyDescent="0.2">
      <c r="A2390" s="1">
        <v>71422.5</v>
      </c>
      <c r="B2390" s="3">
        <v>89.757591247558594</v>
      </c>
      <c r="C2390" s="3">
        <v>86.522132873535099</v>
      </c>
      <c r="D2390" s="3"/>
      <c r="E2390" s="3">
        <v>81.310783386230398</v>
      </c>
      <c r="F2390" s="3"/>
      <c r="H2390" s="3">
        <v>97.950279235839801</v>
      </c>
      <c r="I2390" s="3">
        <v>83.289558410644503</v>
      </c>
      <c r="J2390">
        <f t="shared" si="37"/>
        <v>88.077053070068331</v>
      </c>
    </row>
    <row r="2391" spans="1:10" x14ac:dyDescent="0.2">
      <c r="A2391" s="1">
        <v>71423.5</v>
      </c>
      <c r="B2391" s="3">
        <v>93.452163696289006</v>
      </c>
      <c r="C2391" s="3">
        <v>83.079162597656193</v>
      </c>
      <c r="D2391" s="3"/>
      <c r="E2391" s="3">
        <v>79.068870544433594</v>
      </c>
      <c r="F2391" s="3"/>
      <c r="H2391" s="3">
        <v>96.995758056640597</v>
      </c>
      <c r="I2391" s="3">
        <v>90.548324584960895</v>
      </c>
      <c r="J2391">
        <f t="shared" si="37"/>
        <v>90.016279220581012</v>
      </c>
    </row>
    <row r="2392" spans="1:10" x14ac:dyDescent="0.2">
      <c r="A2392" s="1">
        <v>71424.5</v>
      </c>
      <c r="B2392" s="3">
        <v>88.887413024902301</v>
      </c>
      <c r="C2392" s="3">
        <v>81.957748413085895</v>
      </c>
      <c r="D2392" s="3"/>
      <c r="E2392" s="3">
        <v>77.566795349121094</v>
      </c>
      <c r="F2392" s="3"/>
      <c r="H2392" s="3">
        <v>95.867538452148395</v>
      </c>
      <c r="I2392" s="3">
        <v>96.369682312011705</v>
      </c>
      <c r="J2392">
        <f t="shared" si="37"/>
        <v>89.67285728454587</v>
      </c>
    </row>
    <row r="2393" spans="1:10" x14ac:dyDescent="0.2">
      <c r="A2393" s="1">
        <v>71425.5</v>
      </c>
      <c r="B2393" s="3">
        <v>84.497688293457003</v>
      </c>
      <c r="C2393" s="3">
        <v>82.953582763671804</v>
      </c>
      <c r="D2393" s="3"/>
      <c r="E2393" s="3">
        <v>77.757225036621094</v>
      </c>
      <c r="F2393" s="3"/>
      <c r="H2393" s="3">
        <v>99.845985412597599</v>
      </c>
      <c r="I2393" s="3">
        <v>91.102355957031193</v>
      </c>
      <c r="J2393">
        <f t="shared" si="37"/>
        <v>88.300813674926715</v>
      </c>
    </row>
    <row r="2394" spans="1:10" x14ac:dyDescent="0.2">
      <c r="A2394" s="1">
        <v>71426.5</v>
      </c>
      <c r="B2394" s="3">
        <v>90.995063781738196</v>
      </c>
      <c r="C2394" s="3">
        <v>83.113243103027301</v>
      </c>
      <c r="D2394" s="3"/>
      <c r="E2394" s="3">
        <v>80.180229187011705</v>
      </c>
      <c r="F2394" s="3"/>
      <c r="H2394" s="3">
        <v>99.767036437988196</v>
      </c>
      <c r="I2394" s="3">
        <v>91.870399475097599</v>
      </c>
      <c r="J2394">
        <f t="shared" si="37"/>
        <v>90.703182220458913</v>
      </c>
    </row>
    <row r="2395" spans="1:10" x14ac:dyDescent="0.2">
      <c r="A2395" s="1">
        <v>71427.5</v>
      </c>
      <c r="B2395" s="3">
        <v>84.432151794433594</v>
      </c>
      <c r="C2395" s="3">
        <v>82.412956237792898</v>
      </c>
      <c r="D2395" s="3"/>
      <c r="E2395" s="3">
        <v>84.492424011230398</v>
      </c>
      <c r="F2395" s="3"/>
      <c r="H2395" s="3">
        <v>98.109886169433594</v>
      </c>
      <c r="I2395" s="3">
        <v>98.656715393066406</v>
      </c>
      <c r="J2395">
        <f t="shared" si="37"/>
        <v>91.422794342041001</v>
      </c>
    </row>
    <row r="2396" spans="1:10" x14ac:dyDescent="0.2">
      <c r="A2396" s="1">
        <v>71428.5</v>
      </c>
      <c r="B2396" s="3">
        <v>81.354736328125</v>
      </c>
      <c r="C2396" s="3">
        <v>80.509780883789006</v>
      </c>
      <c r="D2396" s="3"/>
      <c r="E2396" s="3">
        <v>77.766555786132798</v>
      </c>
      <c r="F2396" s="3"/>
      <c r="H2396" s="3">
        <v>91.978775024414006</v>
      </c>
      <c r="I2396" s="3">
        <v>99.094512939453097</v>
      </c>
      <c r="J2396">
        <f t="shared" si="37"/>
        <v>87.548645019531222</v>
      </c>
    </row>
    <row r="2397" spans="1:10" x14ac:dyDescent="0.2">
      <c r="A2397" s="1">
        <v>71429.5</v>
      </c>
      <c r="B2397" s="3">
        <v>82.829299926757798</v>
      </c>
      <c r="C2397" s="3">
        <v>80.518989562988196</v>
      </c>
      <c r="D2397" s="3"/>
      <c r="E2397" s="3">
        <v>82.383163452148395</v>
      </c>
      <c r="F2397" s="3"/>
      <c r="H2397" s="3">
        <v>93.424224853515597</v>
      </c>
      <c r="I2397" s="3">
        <v>98.490852355957003</v>
      </c>
      <c r="J2397">
        <f t="shared" si="37"/>
        <v>89.281885147094698</v>
      </c>
    </row>
    <row r="2398" spans="1:10" x14ac:dyDescent="0.2">
      <c r="A2398" s="1">
        <v>71430.5</v>
      </c>
      <c r="B2398" s="3">
        <v>82.957122802734304</v>
      </c>
      <c r="C2398" s="3">
        <v>81.875205993652301</v>
      </c>
      <c r="D2398" s="3"/>
      <c r="E2398" s="3">
        <v>83.694709777832003</v>
      </c>
      <c r="F2398" s="3"/>
      <c r="H2398" s="3">
        <v>92.015808105468693</v>
      </c>
      <c r="I2398" s="3">
        <v>96.606315612792898</v>
      </c>
      <c r="J2398">
        <f t="shared" si="37"/>
        <v>88.818489074706974</v>
      </c>
    </row>
    <row r="2399" spans="1:10" x14ac:dyDescent="0.2">
      <c r="A2399" s="1">
        <v>71431.5</v>
      </c>
      <c r="B2399" s="3">
        <v>84.842430114746094</v>
      </c>
      <c r="C2399" s="3">
        <v>73.355598449707003</v>
      </c>
      <c r="D2399" s="3"/>
      <c r="E2399" s="3">
        <v>84.437149047851506</v>
      </c>
      <c r="F2399" s="3"/>
      <c r="H2399" s="3">
        <v>91.870780944824205</v>
      </c>
      <c r="I2399" s="3">
        <v>98.900245666503906</v>
      </c>
      <c r="J2399">
        <f t="shared" si="37"/>
        <v>90.012651443481431</v>
      </c>
    </row>
    <row r="2400" spans="1:10" x14ac:dyDescent="0.2">
      <c r="A2400" s="1">
        <v>71432.5</v>
      </c>
      <c r="B2400" s="3">
        <v>82.123023986816406</v>
      </c>
      <c r="C2400" s="3">
        <v>65.455383300781193</v>
      </c>
      <c r="D2400" s="3"/>
      <c r="E2400" s="3">
        <v>83.128547668457003</v>
      </c>
      <c r="F2400" s="3"/>
      <c r="H2400" s="3">
        <v>94.881866455078097</v>
      </c>
      <c r="I2400" s="3">
        <v>93.724060058593693</v>
      </c>
      <c r="J2400">
        <f t="shared" si="37"/>
        <v>88.4643745422363</v>
      </c>
    </row>
    <row r="2401" spans="1:10" x14ac:dyDescent="0.2">
      <c r="A2401" s="1">
        <v>71433.5</v>
      </c>
      <c r="B2401" s="3">
        <v>82.664604187011705</v>
      </c>
      <c r="C2401" s="3">
        <v>86.335128784179602</v>
      </c>
      <c r="D2401" s="3"/>
      <c r="E2401" s="3">
        <v>84.989341735839801</v>
      </c>
      <c r="F2401" s="3"/>
      <c r="H2401" s="3">
        <v>95.737602233886705</v>
      </c>
      <c r="I2401" s="3">
        <v>93.714340209960895</v>
      </c>
      <c r="J2401">
        <f t="shared" si="37"/>
        <v>89.276472091674776</v>
      </c>
    </row>
    <row r="2402" spans="1:10" x14ac:dyDescent="0.2">
      <c r="A2402" s="1">
        <v>71434.5</v>
      </c>
      <c r="B2402" s="3">
        <v>84.851585388183594</v>
      </c>
      <c r="C2402" s="3">
        <v>92.616569519042898</v>
      </c>
      <c r="D2402" s="3"/>
      <c r="E2402" s="3">
        <v>84.605018615722599</v>
      </c>
      <c r="F2402" s="3"/>
      <c r="H2402" s="3">
        <v>92.732383728027301</v>
      </c>
      <c r="I2402" s="3">
        <v>94.973731994628906</v>
      </c>
      <c r="J2402">
        <f t="shared" si="37"/>
        <v>89.290679931640597</v>
      </c>
    </row>
    <row r="2403" spans="1:10" x14ac:dyDescent="0.2">
      <c r="A2403" s="1">
        <v>71435.5</v>
      </c>
      <c r="B2403" s="3">
        <v>84.167205810546804</v>
      </c>
      <c r="C2403" s="3">
        <v>94.027458190917898</v>
      </c>
      <c r="D2403" s="3"/>
      <c r="E2403" s="3">
        <v>84.0960693359375</v>
      </c>
      <c r="F2403" s="3"/>
      <c r="H2403" s="3">
        <v>91.320510864257798</v>
      </c>
      <c r="I2403" s="3">
        <v>94.992858886718693</v>
      </c>
      <c r="J2403">
        <f t="shared" si="37"/>
        <v>88.644161224365206</v>
      </c>
    </row>
    <row r="2404" spans="1:10" x14ac:dyDescent="0.2">
      <c r="A2404" s="1">
        <v>71436.5</v>
      </c>
      <c r="B2404" s="3">
        <v>88.117012023925696</v>
      </c>
      <c r="C2404" s="3">
        <v>94.908317565917898</v>
      </c>
      <c r="D2404" s="3"/>
      <c r="E2404" s="3">
        <v>76.324813842773395</v>
      </c>
      <c r="F2404" s="3"/>
      <c r="H2404" s="3">
        <v>90.469581604003906</v>
      </c>
      <c r="I2404" s="3">
        <v>93.949890136718693</v>
      </c>
      <c r="J2404">
        <f t="shared" si="37"/>
        <v>87.215324401855426</v>
      </c>
    </row>
    <row r="2405" spans="1:10" x14ac:dyDescent="0.2">
      <c r="A2405" s="1">
        <v>71437.5</v>
      </c>
      <c r="B2405" s="3">
        <v>84.431060791015597</v>
      </c>
      <c r="C2405" s="3">
        <v>94.487388610839801</v>
      </c>
      <c r="D2405" s="3"/>
      <c r="E2405" s="3">
        <v>73.106048583984304</v>
      </c>
      <c r="F2405" s="3"/>
      <c r="H2405" s="3">
        <v>90.564468383789006</v>
      </c>
      <c r="I2405" s="3">
        <v>86.143753051757798</v>
      </c>
      <c r="J2405">
        <f t="shared" si="37"/>
        <v>83.561332702636676</v>
      </c>
    </row>
    <row r="2406" spans="1:10" x14ac:dyDescent="0.2">
      <c r="A2406" s="1">
        <v>71438.5</v>
      </c>
      <c r="B2406" s="3">
        <v>78.898475646972599</v>
      </c>
      <c r="C2406" s="3">
        <v>95.325935363769503</v>
      </c>
      <c r="D2406" s="3"/>
      <c r="E2406" s="3">
        <v>72.796409606933594</v>
      </c>
      <c r="F2406" s="3"/>
      <c r="H2406" s="3">
        <v>91.156455993652301</v>
      </c>
      <c r="I2406" s="3">
        <v>86.507049560546804</v>
      </c>
      <c r="J2406">
        <f t="shared" si="37"/>
        <v>82.339597702026325</v>
      </c>
    </row>
    <row r="2407" spans="1:10" x14ac:dyDescent="0.2">
      <c r="A2407" s="1">
        <v>71439.5</v>
      </c>
      <c r="B2407" s="3">
        <v>75.620307922363196</v>
      </c>
      <c r="C2407" s="3">
        <v>84.628791809082003</v>
      </c>
      <c r="D2407" s="3"/>
      <c r="E2407" s="3">
        <v>71.877540588378906</v>
      </c>
      <c r="F2407" s="3"/>
      <c r="H2407" s="3">
        <v>92.137634277343693</v>
      </c>
      <c r="I2407" s="3">
        <v>89.201820373535099</v>
      </c>
      <c r="J2407">
        <f t="shared" si="37"/>
        <v>82.209325790405217</v>
      </c>
    </row>
    <row r="2408" spans="1:10" x14ac:dyDescent="0.2">
      <c r="A2408" s="1">
        <v>71440.5</v>
      </c>
      <c r="B2408" s="3">
        <v>85.866539001464801</v>
      </c>
      <c r="C2408" s="3">
        <v>73.649894714355398</v>
      </c>
      <c r="D2408" s="3"/>
      <c r="E2408" s="3">
        <v>76.530487060546804</v>
      </c>
      <c r="F2408" s="3"/>
      <c r="H2408" s="3">
        <v>93.333145141601506</v>
      </c>
      <c r="I2408" s="3">
        <v>89.657440185546804</v>
      </c>
      <c r="J2408">
        <f t="shared" si="37"/>
        <v>86.346902847289982</v>
      </c>
    </row>
    <row r="2409" spans="1:10" x14ac:dyDescent="0.2">
      <c r="A2409" s="1">
        <v>71441.5</v>
      </c>
      <c r="B2409" s="3">
        <v>85.580307006835895</v>
      </c>
      <c r="C2409" s="3">
        <v>71.700538635253906</v>
      </c>
      <c r="D2409" s="3"/>
      <c r="E2409" s="3">
        <v>72.920845031738196</v>
      </c>
      <c r="F2409" s="3"/>
      <c r="H2409" s="3">
        <v>94.794700622558594</v>
      </c>
      <c r="I2409" s="3">
        <v>88.449371337890597</v>
      </c>
      <c r="J2409">
        <f t="shared" si="37"/>
        <v>85.436305999755831</v>
      </c>
    </row>
    <row r="2410" spans="1:10" x14ac:dyDescent="0.2">
      <c r="A2410" s="1">
        <v>71442.5</v>
      </c>
      <c r="B2410" s="3">
        <v>84.083633422851506</v>
      </c>
      <c r="C2410" s="3">
        <v>73.939292907714801</v>
      </c>
      <c r="D2410" s="3"/>
      <c r="E2410" s="3">
        <v>71.354385375976506</v>
      </c>
      <c r="F2410" s="3"/>
      <c r="H2410" s="3">
        <v>99.508758544921804</v>
      </c>
      <c r="I2410" s="3">
        <v>90.828758239746094</v>
      </c>
      <c r="J2410">
        <f t="shared" si="37"/>
        <v>86.443883895873981</v>
      </c>
    </row>
    <row r="2411" spans="1:10" x14ac:dyDescent="0.2">
      <c r="A2411" s="1">
        <v>71443.5</v>
      </c>
      <c r="B2411" s="3">
        <v>86.201843261718693</v>
      </c>
      <c r="C2411" s="3">
        <v>80.235992431640597</v>
      </c>
      <c r="D2411" s="3"/>
      <c r="E2411" s="3">
        <v>67.955337524414006</v>
      </c>
      <c r="F2411" s="3"/>
      <c r="H2411" s="3">
        <v>98.763488769531193</v>
      </c>
      <c r="I2411" s="3">
        <v>92.672302246093693</v>
      </c>
      <c r="J2411">
        <f t="shared" si="37"/>
        <v>86.398242950439396</v>
      </c>
    </row>
    <row r="2412" spans="1:10" x14ac:dyDescent="0.2">
      <c r="A2412" s="1">
        <v>71444.5</v>
      </c>
      <c r="B2412" s="3">
        <v>82.780380249023395</v>
      </c>
      <c r="C2412" s="3">
        <v>82.297561645507798</v>
      </c>
      <c r="D2412" s="3"/>
      <c r="E2412" s="3">
        <v>67.172065734863196</v>
      </c>
      <c r="F2412" s="3"/>
      <c r="H2412" s="3">
        <v>94.523223876953097</v>
      </c>
      <c r="I2412" s="3">
        <v>90.482604980468693</v>
      </c>
      <c r="J2412">
        <f t="shared" si="37"/>
        <v>83.739568710327092</v>
      </c>
    </row>
    <row r="2413" spans="1:10" x14ac:dyDescent="0.2">
      <c r="A2413" s="1">
        <v>71445.5</v>
      </c>
      <c r="B2413" s="3">
        <v>79.101875305175696</v>
      </c>
      <c r="C2413" s="3">
        <v>81.946189880371094</v>
      </c>
      <c r="D2413" s="3"/>
      <c r="E2413" s="3">
        <v>63.999801635742102</v>
      </c>
      <c r="F2413" s="3"/>
      <c r="H2413" s="3">
        <v>83.457450866699205</v>
      </c>
      <c r="I2413" s="3">
        <v>83.869667053222599</v>
      </c>
      <c r="J2413">
        <f t="shared" si="37"/>
        <v>77.607198715209904</v>
      </c>
    </row>
    <row r="2414" spans="1:10" x14ac:dyDescent="0.2">
      <c r="A2414" s="1">
        <v>71446.5</v>
      </c>
      <c r="B2414" s="3">
        <v>81.421707153320298</v>
      </c>
      <c r="C2414" s="3">
        <v>89.371520996093693</v>
      </c>
      <c r="D2414" s="3"/>
      <c r="E2414" s="3">
        <v>64.13134765625</v>
      </c>
      <c r="F2414" s="3"/>
      <c r="H2414" s="3">
        <v>81.073097229003906</v>
      </c>
      <c r="I2414" s="3">
        <v>75.804466247558594</v>
      </c>
      <c r="J2414">
        <f t="shared" si="37"/>
        <v>75.607654571533203</v>
      </c>
    </row>
    <row r="2415" spans="1:10" x14ac:dyDescent="0.2">
      <c r="A2415" s="1">
        <v>71447.5</v>
      </c>
      <c r="B2415" s="3">
        <v>87.104949951171804</v>
      </c>
      <c r="C2415" s="3">
        <v>93.633895874023395</v>
      </c>
      <c r="D2415" s="3"/>
      <c r="E2415" s="3">
        <v>66.193244934082003</v>
      </c>
      <c r="F2415" s="3"/>
      <c r="H2415" s="3">
        <v>77.781524658203097</v>
      </c>
      <c r="I2415" s="3">
        <v>74.429351806640597</v>
      </c>
      <c r="J2415">
        <f t="shared" si="37"/>
        <v>76.377267837524371</v>
      </c>
    </row>
    <row r="2416" spans="1:10" x14ac:dyDescent="0.2">
      <c r="A2416" s="1">
        <v>71448.5</v>
      </c>
      <c r="B2416" s="3">
        <v>78.703712463378906</v>
      </c>
      <c r="C2416" s="3">
        <v>95.087760925292898</v>
      </c>
      <c r="D2416" s="3"/>
      <c r="E2416" s="3">
        <v>78.245185852050696</v>
      </c>
      <c r="F2416" s="3"/>
      <c r="H2416" s="3">
        <v>79.554977416992102</v>
      </c>
      <c r="I2416" s="3">
        <v>79.621620178222599</v>
      </c>
      <c r="J2416">
        <f t="shared" si="37"/>
        <v>79.031373977661076</v>
      </c>
    </row>
    <row r="2417" spans="1:10" x14ac:dyDescent="0.2">
      <c r="A2417" s="1">
        <v>71449.5</v>
      </c>
      <c r="B2417" s="3">
        <v>71.044410705566406</v>
      </c>
      <c r="C2417" s="3">
        <v>93.849906921386705</v>
      </c>
      <c r="D2417" s="3"/>
      <c r="E2417" s="3">
        <v>84.033760070800696</v>
      </c>
      <c r="F2417" s="3"/>
      <c r="H2417" s="3">
        <v>76.3536376953125</v>
      </c>
      <c r="I2417" s="3">
        <v>80.176078796386705</v>
      </c>
      <c r="J2417">
        <f t="shared" si="37"/>
        <v>77.901971817016573</v>
      </c>
    </row>
    <row r="2418" spans="1:10" x14ac:dyDescent="0.2">
      <c r="A2418" s="1">
        <v>71450.5</v>
      </c>
      <c r="B2418" s="3">
        <v>67.337875366210895</v>
      </c>
      <c r="C2418" s="3">
        <v>92.064735412597599</v>
      </c>
      <c r="D2418" s="3"/>
      <c r="E2418" s="3">
        <v>84.854866027832003</v>
      </c>
      <c r="F2418" s="3"/>
      <c r="H2418" s="3">
        <v>79.4249267578125</v>
      </c>
      <c r="I2418" s="3">
        <v>76.447738647460895</v>
      </c>
      <c r="J2418">
        <f t="shared" si="37"/>
        <v>77.016351699829073</v>
      </c>
    </row>
    <row r="2419" spans="1:10" x14ac:dyDescent="0.2">
      <c r="A2419" s="1">
        <v>71451.5</v>
      </c>
      <c r="B2419" s="3">
        <v>80.726455688476506</v>
      </c>
      <c r="C2419" s="3">
        <v>91.784774780273395</v>
      </c>
      <c r="D2419" s="3"/>
      <c r="E2419" s="3">
        <v>82.578521728515597</v>
      </c>
      <c r="F2419" s="3"/>
      <c r="H2419" s="3">
        <v>78.987754821777301</v>
      </c>
      <c r="I2419" s="3">
        <v>74.573654174804602</v>
      </c>
      <c r="J2419">
        <f t="shared" si="37"/>
        <v>79.216596603393498</v>
      </c>
    </row>
    <row r="2420" spans="1:10" x14ac:dyDescent="0.2">
      <c r="A2420" s="1">
        <v>71452.5</v>
      </c>
      <c r="B2420" s="3">
        <v>77.853240966796804</v>
      </c>
      <c r="C2420" s="3">
        <v>87.703704833984304</v>
      </c>
      <c r="D2420" s="3"/>
      <c r="E2420" s="3">
        <v>78.757942199707003</v>
      </c>
      <c r="F2420" s="3"/>
      <c r="H2420" s="3">
        <v>79.182037353515597</v>
      </c>
      <c r="I2420" s="3">
        <v>74.074020385742102</v>
      </c>
      <c r="J2420">
        <f t="shared" si="37"/>
        <v>77.466810226440373</v>
      </c>
    </row>
    <row r="2421" spans="1:10" x14ac:dyDescent="0.2">
      <c r="A2421" s="1">
        <v>71453.5</v>
      </c>
      <c r="B2421" s="3">
        <v>87.387748718261705</v>
      </c>
      <c r="C2421" s="3">
        <v>81.078269958496094</v>
      </c>
      <c r="D2421" s="3"/>
      <c r="E2421" s="3">
        <v>86.462509155273395</v>
      </c>
      <c r="F2421" s="3"/>
      <c r="H2421" s="3">
        <v>79.8905029296875</v>
      </c>
      <c r="I2421" s="3">
        <v>76.218437194824205</v>
      </c>
      <c r="J2421">
        <f t="shared" si="37"/>
        <v>82.489799499511705</v>
      </c>
    </row>
    <row r="2422" spans="1:10" x14ac:dyDescent="0.2">
      <c r="A2422" s="1">
        <v>71454.5</v>
      </c>
      <c r="B2422" s="3">
        <v>93.415428161621094</v>
      </c>
      <c r="C2422" s="3">
        <v>80.2275390625</v>
      </c>
      <c r="D2422" s="3"/>
      <c r="E2422" s="3">
        <v>89.924140930175696</v>
      </c>
      <c r="F2422" s="3"/>
      <c r="H2422" s="3">
        <v>78.941627502441406</v>
      </c>
      <c r="I2422" s="3">
        <v>75.717567443847599</v>
      </c>
      <c r="J2422">
        <f t="shared" si="37"/>
        <v>84.499691009521442</v>
      </c>
    </row>
    <row r="2423" spans="1:10" x14ac:dyDescent="0.2">
      <c r="A2423" s="1">
        <v>71455.5</v>
      </c>
      <c r="B2423" s="3">
        <v>77.917747497558594</v>
      </c>
      <c r="C2423" s="3">
        <v>83.093528747558594</v>
      </c>
      <c r="D2423" s="3"/>
      <c r="E2423" s="3">
        <v>89.268119812011705</v>
      </c>
      <c r="F2423" s="3"/>
      <c r="H2423" s="3">
        <v>76.548355102539006</v>
      </c>
      <c r="I2423" s="3">
        <v>75.000183105468693</v>
      </c>
      <c r="J2423">
        <f t="shared" si="37"/>
        <v>79.683601379394503</v>
      </c>
    </row>
    <row r="2424" spans="1:10" x14ac:dyDescent="0.2">
      <c r="A2424" s="1">
        <v>71456.5</v>
      </c>
      <c r="B2424" s="3">
        <v>80.295104980468693</v>
      </c>
      <c r="C2424" s="3">
        <v>79.534133911132798</v>
      </c>
      <c r="D2424" s="3"/>
      <c r="E2424" s="3">
        <v>89.949607849121094</v>
      </c>
      <c r="F2424" s="3"/>
      <c r="H2424" s="3">
        <v>73.743019104003906</v>
      </c>
      <c r="I2424" s="3">
        <v>75.163978576660099</v>
      </c>
      <c r="J2424">
        <f t="shared" si="37"/>
        <v>79.787927627563448</v>
      </c>
    </row>
    <row r="2425" spans="1:10" x14ac:dyDescent="0.2">
      <c r="A2425" s="1">
        <v>71457.5</v>
      </c>
      <c r="B2425" s="3">
        <v>87.729484558105398</v>
      </c>
      <c r="C2425" s="3">
        <v>69.183929443359304</v>
      </c>
      <c r="D2425" s="3"/>
      <c r="E2425" s="3">
        <v>82.704421997070298</v>
      </c>
      <c r="F2425" s="3"/>
      <c r="H2425" s="3">
        <v>76.459762573242102</v>
      </c>
      <c r="I2425" s="3">
        <v>71.709053039550696</v>
      </c>
      <c r="J2425">
        <f t="shared" si="37"/>
        <v>79.650680541992131</v>
      </c>
    </row>
    <row r="2426" spans="1:10" x14ac:dyDescent="0.2">
      <c r="A2426" s="1">
        <v>71458.5</v>
      </c>
      <c r="B2426" s="3">
        <v>93.673721313476506</v>
      </c>
      <c r="C2426" s="3">
        <v>70.491233825683594</v>
      </c>
      <c r="D2426" s="3"/>
      <c r="E2426" s="3">
        <v>77.637115478515597</v>
      </c>
      <c r="F2426" s="3"/>
      <c r="H2426" s="3">
        <v>76.968338012695298</v>
      </c>
      <c r="I2426" s="3">
        <v>74.321212768554602</v>
      </c>
      <c r="J2426">
        <f t="shared" si="37"/>
        <v>80.65009689331049</v>
      </c>
    </row>
    <row r="2427" spans="1:10" x14ac:dyDescent="0.2">
      <c r="A2427" s="1">
        <v>71459.5</v>
      </c>
      <c r="B2427" s="3">
        <v>93.716743469238196</v>
      </c>
      <c r="C2427" s="3">
        <v>75.470237731933594</v>
      </c>
      <c r="D2427" s="3"/>
      <c r="E2427" s="3">
        <v>76.120986938476506</v>
      </c>
      <c r="F2427" s="3"/>
      <c r="H2427" s="3">
        <v>74.847381591796804</v>
      </c>
      <c r="I2427" s="3">
        <v>78.863273620605398</v>
      </c>
      <c r="J2427">
        <f t="shared" si="37"/>
        <v>80.887096405029226</v>
      </c>
    </row>
    <row r="2428" spans="1:10" x14ac:dyDescent="0.2">
      <c r="A2428" s="1">
        <v>71460.5</v>
      </c>
      <c r="B2428" s="3">
        <v>94.342796325683594</v>
      </c>
      <c r="C2428" s="3">
        <v>77.681617736816406</v>
      </c>
      <c r="D2428" s="3"/>
      <c r="E2428" s="3">
        <v>79.264900207519503</v>
      </c>
      <c r="F2428" s="3"/>
      <c r="H2428" s="3">
        <v>76.356025695800696</v>
      </c>
      <c r="I2428" s="3">
        <v>76.422134399414006</v>
      </c>
      <c r="J2428">
        <f t="shared" si="37"/>
        <v>81.59646415710445</v>
      </c>
    </row>
    <row r="2429" spans="1:10" x14ac:dyDescent="0.2">
      <c r="A2429" s="1">
        <v>71461.5</v>
      </c>
      <c r="B2429" s="3">
        <v>80.926559448242102</v>
      </c>
      <c r="C2429" s="3">
        <v>76.314323425292898</v>
      </c>
      <c r="D2429" s="3"/>
      <c r="E2429" s="3">
        <v>66.435569763183594</v>
      </c>
      <c r="F2429" s="3"/>
      <c r="H2429" s="3">
        <v>79.537612915039006</v>
      </c>
      <c r="I2429" s="3">
        <v>73.691543579101506</v>
      </c>
      <c r="J2429">
        <f t="shared" si="37"/>
        <v>75.147821426391545</v>
      </c>
    </row>
    <row r="2430" spans="1:10" x14ac:dyDescent="0.2">
      <c r="A2430" s="1">
        <v>71462.5</v>
      </c>
      <c r="B2430" s="3">
        <v>93.7659912109375</v>
      </c>
      <c r="C2430" s="3">
        <v>80.864601135253906</v>
      </c>
      <c r="D2430" s="3"/>
      <c r="E2430" s="3">
        <v>71.5543212890625</v>
      </c>
      <c r="F2430" s="3"/>
      <c r="H2430" s="3">
        <v>74.234123229980398</v>
      </c>
      <c r="I2430" s="3">
        <v>75.123580932617102</v>
      </c>
      <c r="J2430">
        <f t="shared" si="37"/>
        <v>78.669504165649386</v>
      </c>
    </row>
    <row r="2431" spans="1:10" x14ac:dyDescent="0.2">
      <c r="A2431" s="1">
        <v>71463.5</v>
      </c>
      <c r="B2431" s="3">
        <v>79.360313415527301</v>
      </c>
      <c r="C2431" s="3">
        <v>83.085044860839801</v>
      </c>
      <c r="D2431" s="3"/>
      <c r="E2431" s="3">
        <v>71.172302246093693</v>
      </c>
      <c r="F2431" s="3"/>
      <c r="H2431" s="3">
        <v>72.213371276855398</v>
      </c>
      <c r="I2431" s="3">
        <v>70.618568420410099</v>
      </c>
      <c r="J2431">
        <f t="shared" si="37"/>
        <v>73.341138839721623</v>
      </c>
    </row>
    <row r="2432" spans="1:10" x14ac:dyDescent="0.2">
      <c r="A2432" s="1">
        <v>71464.5</v>
      </c>
      <c r="B2432" s="3">
        <v>69.929504394531193</v>
      </c>
      <c r="C2432" s="3">
        <v>84.441856384277301</v>
      </c>
      <c r="D2432" s="3"/>
      <c r="E2432" s="3">
        <v>64.958389282226506</v>
      </c>
      <c r="F2432" s="3"/>
      <c r="H2432" s="3">
        <v>75.823570251464801</v>
      </c>
      <c r="I2432" s="3">
        <v>72.872184753417898</v>
      </c>
      <c r="J2432">
        <f t="shared" si="37"/>
        <v>70.895912170410099</v>
      </c>
    </row>
    <row r="2433" spans="1:10" x14ac:dyDescent="0.2">
      <c r="A2433" s="1">
        <v>71465.5</v>
      </c>
      <c r="B2433" s="3">
        <v>72.583480834960895</v>
      </c>
      <c r="C2433" s="3">
        <v>85.160484313964801</v>
      </c>
      <c r="D2433" s="3"/>
      <c r="E2433" s="3">
        <v>65.624763488769503</v>
      </c>
      <c r="F2433" s="3"/>
      <c r="H2433" s="3">
        <v>83.254570007324205</v>
      </c>
      <c r="I2433" s="3">
        <v>72.978012084960895</v>
      </c>
      <c r="J2433">
        <f t="shared" si="37"/>
        <v>73.610206604003878</v>
      </c>
    </row>
    <row r="2434" spans="1:10" x14ac:dyDescent="0.2">
      <c r="A2434" s="1">
        <v>71466.5</v>
      </c>
      <c r="B2434" s="3">
        <v>78.194389343261705</v>
      </c>
      <c r="C2434" s="3">
        <v>86.594657897949205</v>
      </c>
      <c r="D2434" s="3"/>
      <c r="E2434" s="3">
        <v>65.4942626953125</v>
      </c>
      <c r="F2434" s="3"/>
      <c r="H2434" s="3">
        <v>87.111869812011705</v>
      </c>
      <c r="I2434" s="3">
        <v>73.725372314453097</v>
      </c>
      <c r="J2434">
        <f t="shared" si="37"/>
        <v>76.131473541259766</v>
      </c>
    </row>
    <row r="2435" spans="1:10" x14ac:dyDescent="0.2">
      <c r="A2435" s="1">
        <v>71467.5</v>
      </c>
      <c r="B2435" s="3">
        <v>81.702171325683594</v>
      </c>
      <c r="C2435" s="3">
        <v>87.603706359863196</v>
      </c>
      <c r="D2435" s="3"/>
      <c r="E2435" s="3">
        <v>67.052223205566406</v>
      </c>
      <c r="F2435" s="3"/>
      <c r="H2435" s="3">
        <v>89.832382202148395</v>
      </c>
      <c r="I2435" s="3">
        <v>85.849349975585895</v>
      </c>
      <c r="J2435">
        <f t="shared" ref="J2435:J2498" si="38">AVERAGE(B2435,E2435,H2435,I2435)</f>
        <v>81.109031677246065</v>
      </c>
    </row>
    <row r="2436" spans="1:10" x14ac:dyDescent="0.2">
      <c r="A2436" s="1">
        <v>71468.5</v>
      </c>
      <c r="B2436" s="3">
        <v>82.547531127929602</v>
      </c>
      <c r="C2436" s="3">
        <v>85.846969604492102</v>
      </c>
      <c r="D2436" s="3"/>
      <c r="E2436" s="3">
        <v>63.6048583984375</v>
      </c>
      <c r="F2436" s="3"/>
      <c r="H2436" s="3">
        <v>92.053894042968693</v>
      </c>
      <c r="I2436" s="3">
        <v>92.818267822265597</v>
      </c>
      <c r="J2436">
        <f t="shared" si="38"/>
        <v>82.756137847900348</v>
      </c>
    </row>
    <row r="2437" spans="1:10" x14ac:dyDescent="0.2">
      <c r="A2437" s="1">
        <v>71469.5</v>
      </c>
      <c r="B2437" s="3">
        <v>84.589752197265597</v>
      </c>
      <c r="C2437" s="3">
        <v>83.134880065917898</v>
      </c>
      <c r="D2437" s="3"/>
      <c r="E2437" s="3">
        <v>56.017780303955</v>
      </c>
      <c r="F2437" s="3"/>
      <c r="H2437" s="3">
        <v>91.246139526367102</v>
      </c>
      <c r="I2437" s="3">
        <v>80.900680541992102</v>
      </c>
      <c r="J2437">
        <f t="shared" si="38"/>
        <v>78.188588142394948</v>
      </c>
    </row>
    <row r="2438" spans="1:10" x14ac:dyDescent="0.2">
      <c r="A2438" s="1">
        <v>71470.5</v>
      </c>
      <c r="B2438" s="3">
        <v>78.513496398925696</v>
      </c>
      <c r="C2438" s="3">
        <v>83.915794372558594</v>
      </c>
      <c r="D2438" s="3"/>
      <c r="E2438" s="3">
        <v>53.883842468261697</v>
      </c>
      <c r="F2438" s="3"/>
      <c r="H2438" s="3">
        <v>92.637512207031193</v>
      </c>
      <c r="I2438" s="3">
        <v>66.832176208496094</v>
      </c>
      <c r="J2438">
        <f t="shared" si="38"/>
        <v>72.966756820678668</v>
      </c>
    </row>
    <row r="2439" spans="1:10" x14ac:dyDescent="0.2">
      <c r="A2439" s="1">
        <v>71471.5</v>
      </c>
      <c r="B2439" s="3">
        <v>76.570213317871094</v>
      </c>
      <c r="C2439" s="3">
        <v>85.880050659179602</v>
      </c>
      <c r="D2439" s="3"/>
      <c r="E2439" s="3">
        <v>60.0999336242675</v>
      </c>
      <c r="F2439" s="3"/>
      <c r="H2439" s="3">
        <v>85.2847900390625</v>
      </c>
      <c r="I2439" s="3">
        <v>63.673519134521399</v>
      </c>
      <c r="J2439">
        <f t="shared" si="38"/>
        <v>71.407114028930621</v>
      </c>
    </row>
    <row r="2440" spans="1:10" x14ac:dyDescent="0.2">
      <c r="A2440" s="1">
        <v>71472.5</v>
      </c>
      <c r="B2440" s="3">
        <v>78.931701660156193</v>
      </c>
      <c r="C2440" s="3">
        <v>79.995582580566406</v>
      </c>
      <c r="D2440" s="3"/>
      <c r="E2440" s="3">
        <v>66.956939697265597</v>
      </c>
      <c r="F2440" s="3"/>
      <c r="H2440" s="3">
        <v>78.880432128906193</v>
      </c>
      <c r="I2440" s="3">
        <v>60.484264373779297</v>
      </c>
      <c r="J2440">
        <f t="shared" si="38"/>
        <v>71.313334465026827</v>
      </c>
    </row>
    <row r="2441" spans="1:10" x14ac:dyDescent="0.2">
      <c r="A2441" s="1">
        <v>71473.5</v>
      </c>
      <c r="B2441" s="3">
        <v>77.931259155273395</v>
      </c>
      <c r="C2441" s="3">
        <v>81.340812683105398</v>
      </c>
      <c r="D2441" s="3"/>
      <c r="E2441" s="3">
        <v>62.832595825195298</v>
      </c>
      <c r="F2441" s="3"/>
      <c r="H2441" s="3">
        <v>77.107223510742102</v>
      </c>
      <c r="I2441" s="3">
        <v>61.269535064697202</v>
      </c>
      <c r="J2441">
        <f t="shared" si="38"/>
        <v>69.785153388976994</v>
      </c>
    </row>
    <row r="2442" spans="1:10" x14ac:dyDescent="0.2">
      <c r="A2442" s="1">
        <v>71474.5</v>
      </c>
      <c r="B2442" s="3">
        <v>85.132080078125</v>
      </c>
      <c r="C2442" s="3">
        <v>77.235694885253906</v>
      </c>
      <c r="D2442" s="3"/>
      <c r="E2442" s="3">
        <v>58.898178100585902</v>
      </c>
      <c r="F2442" s="3"/>
      <c r="H2442" s="3">
        <v>72.275985717773395</v>
      </c>
      <c r="I2442" s="3">
        <v>63.400257110595703</v>
      </c>
      <c r="J2442">
        <f t="shared" si="38"/>
        <v>69.926625251770005</v>
      </c>
    </row>
    <row r="2443" spans="1:10" x14ac:dyDescent="0.2">
      <c r="A2443" s="1">
        <v>71475.5</v>
      </c>
      <c r="B2443" s="3">
        <v>66.214286804199205</v>
      </c>
      <c r="C2443" s="3">
        <v>80.493766784667898</v>
      </c>
      <c r="D2443" s="3"/>
      <c r="E2443" s="3">
        <v>60.448459625244098</v>
      </c>
      <c r="F2443" s="3"/>
      <c r="H2443" s="3">
        <v>73.761711120605398</v>
      </c>
      <c r="I2443" s="3">
        <v>59.478481292724602</v>
      </c>
      <c r="J2443">
        <f t="shared" si="38"/>
        <v>64.975734710693331</v>
      </c>
    </row>
    <row r="2444" spans="1:10" x14ac:dyDescent="0.2">
      <c r="A2444" s="1">
        <v>71476.5</v>
      </c>
      <c r="B2444" s="3">
        <v>61.796047210693303</v>
      </c>
      <c r="C2444" s="3">
        <v>78.760009765625</v>
      </c>
      <c r="D2444" s="3"/>
      <c r="E2444" s="3">
        <v>60.807350158691399</v>
      </c>
      <c r="F2444" s="3"/>
      <c r="H2444" s="3">
        <v>70.826026916503906</v>
      </c>
      <c r="I2444" s="3">
        <v>51.584304809570298</v>
      </c>
      <c r="J2444">
        <f t="shared" si="38"/>
        <v>61.253432273864732</v>
      </c>
    </row>
    <row r="2445" spans="1:10" x14ac:dyDescent="0.2">
      <c r="A2445" s="1">
        <v>71477.5</v>
      </c>
      <c r="B2445" s="3">
        <v>61.921810150146399</v>
      </c>
      <c r="C2445" s="3">
        <v>74.354896545410099</v>
      </c>
      <c r="D2445" s="3"/>
      <c r="E2445" s="3">
        <v>58.990001678466797</v>
      </c>
      <c r="F2445" s="3"/>
      <c r="H2445" s="3">
        <v>68.737487792968693</v>
      </c>
      <c r="I2445" s="3">
        <v>53.241428375244098</v>
      </c>
      <c r="J2445">
        <f t="shared" si="38"/>
        <v>60.7226819992065</v>
      </c>
    </row>
    <row r="2446" spans="1:10" x14ac:dyDescent="0.2">
      <c r="A2446" s="1">
        <v>71478.5</v>
      </c>
      <c r="B2446" s="3">
        <v>54.388683319091797</v>
      </c>
      <c r="C2446" s="3">
        <v>77.019355773925696</v>
      </c>
      <c r="D2446" s="3"/>
      <c r="E2446" s="3">
        <v>60.9173164367675</v>
      </c>
      <c r="F2446" s="3"/>
      <c r="H2446" s="3">
        <v>72.673316955566406</v>
      </c>
      <c r="I2446" s="3">
        <v>49.003948211669901</v>
      </c>
      <c r="J2446">
        <f t="shared" si="38"/>
        <v>59.245816230773897</v>
      </c>
    </row>
    <row r="2447" spans="1:10" x14ac:dyDescent="0.2">
      <c r="A2447" s="1">
        <v>71479.5</v>
      </c>
      <c r="B2447" s="3">
        <v>58.764739990234297</v>
      </c>
      <c r="C2447" s="3">
        <v>82.035095214843693</v>
      </c>
      <c r="D2447" s="3"/>
      <c r="E2447" s="3">
        <v>65.722061157226506</v>
      </c>
      <c r="F2447" s="3"/>
      <c r="H2447" s="3">
        <v>80.128059387207003</v>
      </c>
      <c r="I2447" s="3">
        <v>50.607254028320298</v>
      </c>
      <c r="J2447">
        <f t="shared" si="38"/>
        <v>63.805528640747028</v>
      </c>
    </row>
    <row r="2448" spans="1:10" x14ac:dyDescent="0.2">
      <c r="A2448" s="1">
        <v>71480.5</v>
      </c>
      <c r="B2448" s="3">
        <v>71.490333557128906</v>
      </c>
      <c r="C2448" s="3">
        <v>83.520683288574205</v>
      </c>
      <c r="D2448" s="3"/>
      <c r="E2448" s="3">
        <v>66.362121582031193</v>
      </c>
      <c r="F2448" s="3"/>
      <c r="H2448" s="3">
        <v>79.083114624023395</v>
      </c>
      <c r="I2448" s="3">
        <v>52.051002502441399</v>
      </c>
      <c r="J2448">
        <f t="shared" si="38"/>
        <v>67.246643066406222</v>
      </c>
    </row>
    <row r="2449" spans="1:10" x14ac:dyDescent="0.2">
      <c r="A2449" s="1">
        <v>71481.5</v>
      </c>
      <c r="B2449" s="3">
        <v>71.784873962402301</v>
      </c>
      <c r="C2449" s="3">
        <v>83.158584594726506</v>
      </c>
      <c r="D2449" s="3"/>
      <c r="E2449" s="3">
        <v>67.691368103027301</v>
      </c>
      <c r="F2449" s="3"/>
      <c r="H2449" s="3">
        <v>74.827697753906193</v>
      </c>
      <c r="I2449" s="3">
        <v>50.607887268066399</v>
      </c>
      <c r="J2449">
        <f t="shared" si="38"/>
        <v>66.227956771850543</v>
      </c>
    </row>
    <row r="2450" spans="1:10" x14ac:dyDescent="0.2">
      <c r="A2450" s="1">
        <v>71482.5</v>
      </c>
      <c r="B2450" s="3">
        <v>57.585384368896399</v>
      </c>
      <c r="C2450" s="3">
        <v>81.385978698730398</v>
      </c>
      <c r="D2450" s="3"/>
      <c r="E2450" s="3">
        <v>65.342643737792898</v>
      </c>
      <c r="F2450" s="3"/>
      <c r="H2450" s="3">
        <v>71.846946716308594</v>
      </c>
      <c r="I2450" s="3">
        <v>44.246738433837798</v>
      </c>
      <c r="J2450">
        <f t="shared" si="38"/>
        <v>59.75542831420892</v>
      </c>
    </row>
    <row r="2451" spans="1:10" x14ac:dyDescent="0.2">
      <c r="A2451" s="1">
        <v>71483.5</v>
      </c>
      <c r="B2451" s="3">
        <v>49.212718963622997</v>
      </c>
      <c r="C2451" s="3">
        <v>77.963310241699205</v>
      </c>
      <c r="D2451" s="3"/>
      <c r="E2451" s="3">
        <v>64.336700439453097</v>
      </c>
      <c r="F2451" s="3"/>
      <c r="H2451" s="3">
        <v>73.748664855957003</v>
      </c>
      <c r="I2451" s="3">
        <v>66.331558227539006</v>
      </c>
      <c r="J2451">
        <f t="shared" si="38"/>
        <v>63.407410621643024</v>
      </c>
    </row>
    <row r="2452" spans="1:10" x14ac:dyDescent="0.2">
      <c r="A2452" s="1">
        <v>71484.5</v>
      </c>
      <c r="B2452" s="3">
        <v>59.911598205566399</v>
      </c>
      <c r="C2452" s="3">
        <v>75.985755920410099</v>
      </c>
      <c r="D2452" s="3"/>
      <c r="E2452" s="3">
        <v>65.357955932617102</v>
      </c>
      <c r="F2452" s="3"/>
      <c r="H2452" s="3">
        <v>74.930496215820298</v>
      </c>
      <c r="I2452" s="3">
        <v>96.852447509765597</v>
      </c>
      <c r="J2452">
        <f t="shared" si="38"/>
        <v>74.263124465942354</v>
      </c>
    </row>
    <row r="2453" spans="1:10" x14ac:dyDescent="0.2">
      <c r="A2453" s="1">
        <v>71485.5</v>
      </c>
      <c r="B2453" s="3">
        <v>65.745872497558594</v>
      </c>
      <c r="C2453" s="3">
        <v>78.648735046386705</v>
      </c>
      <c r="D2453" s="3"/>
      <c r="E2453" s="3">
        <v>65.983963012695298</v>
      </c>
      <c r="F2453" s="3"/>
      <c r="H2453" s="3">
        <v>74.209701538085895</v>
      </c>
      <c r="I2453" s="3">
        <v>84.5955810546875</v>
      </c>
      <c r="J2453">
        <f t="shared" si="38"/>
        <v>72.633779525756822</v>
      </c>
    </row>
    <row r="2454" spans="1:10" x14ac:dyDescent="0.2">
      <c r="A2454" s="1">
        <v>71486.5</v>
      </c>
      <c r="B2454" s="3">
        <v>65.86669921875</v>
      </c>
      <c r="C2454" s="3">
        <v>86.082183837890597</v>
      </c>
      <c r="D2454" s="3"/>
      <c r="E2454" s="3">
        <v>69.893241882324205</v>
      </c>
      <c r="F2454" s="3"/>
      <c r="H2454" s="3">
        <v>79.555816650390597</v>
      </c>
      <c r="I2454" s="3">
        <v>69.575393676757798</v>
      </c>
      <c r="J2454">
        <f t="shared" si="38"/>
        <v>71.22278785705565</v>
      </c>
    </row>
    <row r="2455" spans="1:10" x14ac:dyDescent="0.2">
      <c r="A2455" s="1">
        <v>71487.5</v>
      </c>
      <c r="B2455" s="3">
        <v>63.582912445068303</v>
      </c>
      <c r="C2455" s="3">
        <v>78.154617309570298</v>
      </c>
      <c r="D2455" s="3"/>
      <c r="E2455" s="3">
        <v>71.476280212402301</v>
      </c>
      <c r="F2455" s="3"/>
      <c r="H2455" s="3">
        <v>66.270553588867102</v>
      </c>
      <c r="I2455" s="3">
        <v>61.999195098876903</v>
      </c>
      <c r="J2455">
        <f t="shared" si="38"/>
        <v>65.832235336303654</v>
      </c>
    </row>
    <row r="2456" spans="1:10" x14ac:dyDescent="0.2">
      <c r="A2456" s="1">
        <v>71488.5</v>
      </c>
      <c r="B2456" s="3">
        <v>62.994533538818303</v>
      </c>
      <c r="C2456" s="3">
        <v>82.016960144042898</v>
      </c>
      <c r="D2456" s="3"/>
      <c r="E2456" s="3">
        <v>69.422943115234304</v>
      </c>
      <c r="F2456" s="3"/>
      <c r="H2456" s="3">
        <v>64.773872375488196</v>
      </c>
      <c r="I2456" s="3">
        <v>54.612697601318303</v>
      </c>
      <c r="J2456">
        <f t="shared" si="38"/>
        <v>62.95101165771478</v>
      </c>
    </row>
    <row r="2457" spans="1:10" x14ac:dyDescent="0.2">
      <c r="A2457" s="1">
        <v>71489.5</v>
      </c>
      <c r="B2457" s="3">
        <v>60.043678283691399</v>
      </c>
      <c r="C2457" s="3">
        <v>81.350189208984304</v>
      </c>
      <c r="D2457" s="3"/>
      <c r="E2457" s="3">
        <v>68.110382080078097</v>
      </c>
      <c r="F2457" s="3"/>
      <c r="H2457" s="3">
        <v>74.260665893554602</v>
      </c>
      <c r="I2457" s="3">
        <v>47.533782958984297</v>
      </c>
      <c r="J2457">
        <f t="shared" si="38"/>
        <v>62.487127304077099</v>
      </c>
    </row>
    <row r="2458" spans="1:10" x14ac:dyDescent="0.2">
      <c r="A2458" s="1">
        <v>71490.5</v>
      </c>
      <c r="B2458" s="3">
        <v>64.346473693847599</v>
      </c>
      <c r="C2458" s="3">
        <v>73.713455200195298</v>
      </c>
      <c r="D2458" s="3"/>
      <c r="E2458" s="3">
        <v>65.092849731445298</v>
      </c>
      <c r="F2458" s="3"/>
      <c r="H2458" s="3">
        <v>61.153934478759702</v>
      </c>
      <c r="I2458" s="3">
        <v>41.236942291259702</v>
      </c>
      <c r="J2458">
        <f t="shared" si="38"/>
        <v>57.957550048828082</v>
      </c>
    </row>
    <row r="2459" spans="1:10" x14ac:dyDescent="0.2">
      <c r="A2459" s="1">
        <v>71491.5</v>
      </c>
      <c r="B2459" s="3">
        <v>65.740211486816406</v>
      </c>
      <c r="C2459" s="3">
        <v>82.0611572265625</v>
      </c>
      <c r="D2459" s="3"/>
      <c r="E2459" s="3">
        <v>73.465972900390597</v>
      </c>
      <c r="F2459" s="3"/>
      <c r="H2459" s="3">
        <v>37.743614196777301</v>
      </c>
      <c r="I2459" s="3">
        <v>38.651119232177699</v>
      </c>
      <c r="J2459">
        <f t="shared" si="38"/>
        <v>53.900229454040506</v>
      </c>
    </row>
    <row r="2460" spans="1:10" x14ac:dyDescent="0.2">
      <c r="A2460" s="1">
        <v>71492.5</v>
      </c>
      <c r="B2460" s="3">
        <v>69.860755920410099</v>
      </c>
      <c r="C2460" s="3">
        <v>88.810768127441406</v>
      </c>
      <c r="D2460" s="3"/>
      <c r="E2460" s="3">
        <v>70.246978759765597</v>
      </c>
      <c r="F2460" s="3"/>
      <c r="H2460" s="3">
        <v>39.467494964599602</v>
      </c>
      <c r="I2460" s="3">
        <v>53.5548706054687</v>
      </c>
      <c r="J2460">
        <f t="shared" si="38"/>
        <v>58.282525062561</v>
      </c>
    </row>
    <row r="2461" spans="1:10" x14ac:dyDescent="0.2">
      <c r="A2461" s="1">
        <v>71493.5</v>
      </c>
      <c r="B2461" s="3">
        <v>75.378799438476506</v>
      </c>
      <c r="C2461" s="3">
        <v>90.643783569335895</v>
      </c>
      <c r="D2461" s="3"/>
      <c r="E2461" s="3">
        <v>70.037773132324205</v>
      </c>
      <c r="F2461" s="3"/>
      <c r="H2461" s="3">
        <v>58.577373504638601</v>
      </c>
      <c r="I2461" s="3">
        <v>57.828578948974602</v>
      </c>
      <c r="J2461">
        <f t="shared" si="38"/>
        <v>65.455631256103487</v>
      </c>
    </row>
    <row r="2462" spans="1:10" x14ac:dyDescent="0.2">
      <c r="A2462" s="1">
        <v>71494.5</v>
      </c>
      <c r="B2462" s="3">
        <v>79.214553833007798</v>
      </c>
      <c r="C2462" s="3">
        <v>89.389846801757798</v>
      </c>
      <c r="D2462" s="3"/>
      <c r="E2462" s="3">
        <v>78.824722290039006</v>
      </c>
      <c r="F2462" s="3"/>
      <c r="H2462" s="3">
        <v>63.2054023742675</v>
      </c>
      <c r="I2462" s="3">
        <v>59.454742431640597</v>
      </c>
      <c r="J2462">
        <f t="shared" si="38"/>
        <v>70.174855232238727</v>
      </c>
    </row>
    <row r="2463" spans="1:10" x14ac:dyDescent="0.2">
      <c r="A2463" s="1">
        <v>71495.5</v>
      </c>
      <c r="B2463" s="3">
        <v>92.548767089843693</v>
      </c>
      <c r="C2463" s="3">
        <v>89.758888244628906</v>
      </c>
      <c r="D2463" s="3"/>
      <c r="E2463" s="3">
        <v>91.324020385742102</v>
      </c>
      <c r="F2463" s="3"/>
      <c r="H2463" s="3">
        <v>53.228561401367102</v>
      </c>
      <c r="I2463" s="3">
        <v>64.821601867675696</v>
      </c>
      <c r="J2463">
        <f t="shared" si="38"/>
        <v>75.480737686157141</v>
      </c>
    </row>
    <row r="2464" spans="1:10" x14ac:dyDescent="0.2">
      <c r="A2464" s="1">
        <v>71496.5</v>
      </c>
      <c r="B2464" s="3">
        <v>88.521041870117102</v>
      </c>
      <c r="C2464" s="3">
        <v>91.002853393554602</v>
      </c>
      <c r="D2464" s="3"/>
      <c r="E2464" s="3">
        <v>84.310455322265597</v>
      </c>
      <c r="F2464" s="3"/>
      <c r="H2464" s="3">
        <v>52.6635131835937</v>
      </c>
      <c r="I2464" s="3">
        <v>57.0873413085937</v>
      </c>
      <c r="J2464">
        <f t="shared" si="38"/>
        <v>70.645587921142521</v>
      </c>
    </row>
    <row r="2465" spans="1:10" x14ac:dyDescent="0.2">
      <c r="A2465" s="1">
        <v>71497.5</v>
      </c>
      <c r="B2465" s="3">
        <v>82.358634948730398</v>
      </c>
      <c r="C2465" s="3">
        <v>79.297698974609304</v>
      </c>
      <c r="D2465" s="3"/>
      <c r="E2465" s="3">
        <v>78.596549987792898</v>
      </c>
      <c r="F2465" s="3"/>
      <c r="H2465" s="3">
        <v>50.427280426025298</v>
      </c>
      <c r="I2465" s="3">
        <v>43.344615936279297</v>
      </c>
      <c r="J2465">
        <f t="shared" si="38"/>
        <v>63.681770324706974</v>
      </c>
    </row>
    <row r="2466" spans="1:10" x14ac:dyDescent="0.2">
      <c r="A2466" s="1">
        <v>71498.5</v>
      </c>
      <c r="B2466" s="3">
        <v>85.544013977050696</v>
      </c>
      <c r="C2466" s="3">
        <v>67.026817321777301</v>
      </c>
      <c r="D2466" s="3"/>
      <c r="E2466" s="3">
        <v>83.142173767089801</v>
      </c>
      <c r="F2466" s="3"/>
      <c r="H2466" s="3">
        <v>70.655822753906193</v>
      </c>
      <c r="I2466" s="3">
        <v>43.558525085449197</v>
      </c>
      <c r="J2466">
        <f t="shared" si="38"/>
        <v>70.725133895873981</v>
      </c>
    </row>
    <row r="2467" spans="1:10" x14ac:dyDescent="0.2">
      <c r="A2467" s="1">
        <v>71499.5</v>
      </c>
      <c r="B2467" s="3">
        <v>83.187156677246094</v>
      </c>
      <c r="C2467" s="3">
        <v>66.504753112792898</v>
      </c>
      <c r="D2467" s="3"/>
      <c r="E2467" s="3">
        <v>76.097297668457003</v>
      </c>
      <c r="F2467" s="3"/>
      <c r="H2467" s="3">
        <v>71.035163879394503</v>
      </c>
      <c r="I2467" s="3">
        <v>50.851871490478501</v>
      </c>
      <c r="J2467">
        <f t="shared" si="38"/>
        <v>70.292872428894029</v>
      </c>
    </row>
    <row r="2468" spans="1:10" x14ac:dyDescent="0.2">
      <c r="A2468" s="1">
        <v>71500.5</v>
      </c>
      <c r="B2468" s="3">
        <v>80.016090393066406</v>
      </c>
      <c r="C2468" s="3">
        <v>63.652919769287102</v>
      </c>
      <c r="D2468" s="3"/>
      <c r="E2468" s="3">
        <v>70.343177795410099</v>
      </c>
      <c r="F2468" s="3"/>
      <c r="H2468" s="3">
        <v>77.282546997070298</v>
      </c>
      <c r="I2468" s="3">
        <v>48.767360687255803</v>
      </c>
      <c r="J2468">
        <f t="shared" si="38"/>
        <v>69.102293968200655</v>
      </c>
    </row>
    <row r="2469" spans="1:10" x14ac:dyDescent="0.2">
      <c r="A2469" s="1">
        <v>71501.5</v>
      </c>
      <c r="B2469" s="3">
        <v>78.758735656738196</v>
      </c>
      <c r="C2469" s="3">
        <v>62.829578399658203</v>
      </c>
      <c r="D2469" s="3"/>
      <c r="E2469" s="3">
        <v>74.148323059082003</v>
      </c>
      <c r="F2469" s="3"/>
      <c r="H2469" s="3">
        <v>70.681434631347599</v>
      </c>
      <c r="I2469" s="3">
        <v>53.116077423095703</v>
      </c>
      <c r="J2469">
        <f t="shared" si="38"/>
        <v>69.176142692565875</v>
      </c>
    </row>
    <row r="2470" spans="1:10" x14ac:dyDescent="0.2">
      <c r="A2470" s="1">
        <v>71502.5</v>
      </c>
      <c r="B2470" s="3">
        <v>79.548324584960895</v>
      </c>
      <c r="C2470" s="3">
        <v>66.733871459960895</v>
      </c>
      <c r="D2470" s="3"/>
      <c r="E2470" s="3">
        <v>73.751579284667898</v>
      </c>
      <c r="F2470" s="3"/>
      <c r="H2470" s="3">
        <v>51.575958251953097</v>
      </c>
      <c r="I2470" s="3">
        <v>57.528682708740199</v>
      </c>
      <c r="J2470">
        <f t="shared" si="38"/>
        <v>65.601136207580524</v>
      </c>
    </row>
    <row r="2471" spans="1:10" x14ac:dyDescent="0.2">
      <c r="A2471" s="1">
        <v>71503.5</v>
      </c>
      <c r="B2471" s="3">
        <v>75.355224609375</v>
      </c>
      <c r="C2471" s="3">
        <v>67.497428894042898</v>
      </c>
      <c r="D2471" s="3"/>
      <c r="E2471" s="3">
        <v>77.447296142578097</v>
      </c>
      <c r="F2471" s="3"/>
      <c r="H2471" s="3">
        <v>51.705509185791001</v>
      </c>
      <c r="I2471" s="3">
        <v>48.334850311279297</v>
      </c>
      <c r="J2471">
        <f t="shared" si="38"/>
        <v>63.210720062255845</v>
      </c>
    </row>
    <row r="2472" spans="1:10" x14ac:dyDescent="0.2">
      <c r="A2472" s="1">
        <v>71504.5</v>
      </c>
      <c r="B2472" s="3">
        <v>76.750541687011705</v>
      </c>
      <c r="C2472" s="3">
        <v>70.408676147460895</v>
      </c>
      <c r="D2472" s="3"/>
      <c r="E2472" s="3">
        <v>85.248756408691406</v>
      </c>
      <c r="F2472" s="3"/>
      <c r="H2472" s="3">
        <v>50.167362213134702</v>
      </c>
      <c r="I2472" s="3">
        <v>29.939739227294901</v>
      </c>
      <c r="J2472">
        <f t="shared" si="38"/>
        <v>60.526599884033182</v>
      </c>
    </row>
    <row r="2473" spans="1:10" x14ac:dyDescent="0.2">
      <c r="A2473" s="1">
        <v>71505.5</v>
      </c>
      <c r="B2473" s="3">
        <v>77.427215576171804</v>
      </c>
      <c r="C2473" s="3">
        <v>75.001106262207003</v>
      </c>
      <c r="D2473" s="3"/>
      <c r="E2473" s="3">
        <v>76.615501403808594</v>
      </c>
      <c r="F2473" s="3"/>
      <c r="H2473" s="3">
        <v>35.031803131103501</v>
      </c>
      <c r="I2473" s="3">
        <v>23.0410442352294</v>
      </c>
      <c r="J2473">
        <f t="shared" si="38"/>
        <v>53.028891086578334</v>
      </c>
    </row>
    <row r="2474" spans="1:10" x14ac:dyDescent="0.2">
      <c r="A2474" s="1">
        <v>71506.5</v>
      </c>
      <c r="B2474" s="3">
        <v>79.237022399902301</v>
      </c>
      <c r="C2474" s="3">
        <v>73.020393371582003</v>
      </c>
      <c r="D2474" s="3"/>
      <c r="E2474" s="3">
        <v>73.207916259765597</v>
      </c>
      <c r="F2474" s="3"/>
      <c r="H2474" s="3">
        <v>35.031604766845703</v>
      </c>
      <c r="I2474" s="3">
        <v>28.098354339599599</v>
      </c>
      <c r="J2474">
        <f t="shared" si="38"/>
        <v>53.893724441528306</v>
      </c>
    </row>
    <row r="2475" spans="1:10" x14ac:dyDescent="0.2">
      <c r="A2475" s="1">
        <v>71507.5</v>
      </c>
      <c r="B2475" s="3">
        <v>72.186782836914006</v>
      </c>
      <c r="C2475" s="3">
        <v>75.247810363769503</v>
      </c>
      <c r="D2475" s="3"/>
      <c r="E2475" s="3">
        <v>75.596122741699205</v>
      </c>
      <c r="F2475" s="3"/>
      <c r="H2475" s="3">
        <v>49.017063140869098</v>
      </c>
      <c r="I2475" s="3">
        <v>51.158031463622997</v>
      </c>
      <c r="J2475">
        <f t="shared" si="38"/>
        <v>61.989500045776325</v>
      </c>
    </row>
    <row r="2476" spans="1:10" x14ac:dyDescent="0.2">
      <c r="A2476" s="1">
        <v>71508.5</v>
      </c>
      <c r="B2476" s="3">
        <v>77.996246337890597</v>
      </c>
      <c r="C2476" s="3">
        <v>76.471542358398395</v>
      </c>
      <c r="D2476" s="3"/>
      <c r="E2476" s="3">
        <v>70.246650695800696</v>
      </c>
      <c r="F2476" s="3"/>
      <c r="H2476" s="3">
        <v>54.516117095947202</v>
      </c>
      <c r="I2476" s="3">
        <v>56.298801422119098</v>
      </c>
      <c r="J2476">
        <f t="shared" si="38"/>
        <v>64.764453887939396</v>
      </c>
    </row>
    <row r="2477" spans="1:10" x14ac:dyDescent="0.2">
      <c r="A2477" s="1">
        <v>71509.5</v>
      </c>
      <c r="B2477" s="3">
        <v>87.770973205566406</v>
      </c>
      <c r="C2477" s="3">
        <v>78.896339416503906</v>
      </c>
      <c r="D2477" s="3"/>
      <c r="E2477" s="3">
        <v>68.228294372558594</v>
      </c>
      <c r="F2477" s="3"/>
      <c r="H2477" s="3">
        <v>58.747421264648402</v>
      </c>
      <c r="I2477" s="3">
        <v>52.5183715820312</v>
      </c>
      <c r="J2477">
        <f t="shared" si="38"/>
        <v>66.816265106201158</v>
      </c>
    </row>
    <row r="2478" spans="1:10" x14ac:dyDescent="0.2">
      <c r="A2478" s="1">
        <v>71510.5</v>
      </c>
      <c r="B2478" s="3">
        <v>90.736328125</v>
      </c>
      <c r="C2478" s="3">
        <v>75.879074096679602</v>
      </c>
      <c r="D2478" s="3"/>
      <c r="E2478" s="3">
        <v>67.805587768554602</v>
      </c>
      <c r="F2478" s="3"/>
      <c r="H2478" s="3">
        <v>76.322135925292898</v>
      </c>
      <c r="I2478" s="3">
        <v>58.441619873046797</v>
      </c>
      <c r="J2478">
        <f t="shared" si="38"/>
        <v>73.326417922973576</v>
      </c>
    </row>
    <row r="2479" spans="1:10" x14ac:dyDescent="0.2">
      <c r="A2479" s="1">
        <v>71511.5</v>
      </c>
      <c r="B2479" s="3">
        <v>87.5740966796875</v>
      </c>
      <c r="C2479" s="3">
        <v>80.109901428222599</v>
      </c>
      <c r="D2479" s="3"/>
      <c r="E2479" s="3">
        <v>67.986541748046804</v>
      </c>
      <c r="F2479" s="3"/>
      <c r="H2479" s="3">
        <v>71.718734741210895</v>
      </c>
      <c r="I2479" s="3">
        <v>59.168128967285099</v>
      </c>
      <c r="J2479">
        <f t="shared" si="38"/>
        <v>71.611875534057575</v>
      </c>
    </row>
    <row r="2480" spans="1:10" x14ac:dyDescent="0.2">
      <c r="A2480" s="1">
        <v>71512.5</v>
      </c>
      <c r="B2480" s="3">
        <v>82.444389343261705</v>
      </c>
      <c r="C2480" s="3">
        <v>92.569778442382798</v>
      </c>
      <c r="D2480" s="3"/>
      <c r="E2480" s="3">
        <v>67.126167297363196</v>
      </c>
      <c r="F2480" s="3"/>
      <c r="H2480" s="3">
        <v>66.013473510742102</v>
      </c>
      <c r="I2480" s="3">
        <v>64.372444152832003</v>
      </c>
      <c r="J2480">
        <f t="shared" si="38"/>
        <v>69.989118576049748</v>
      </c>
    </row>
    <row r="2481" spans="1:10" x14ac:dyDescent="0.2">
      <c r="A2481" s="1">
        <v>71513.5</v>
      </c>
      <c r="B2481" s="3">
        <v>76.360221862792898</v>
      </c>
      <c r="C2481" s="3">
        <v>77.348739624023395</v>
      </c>
      <c r="D2481" s="3"/>
      <c r="E2481" s="3">
        <v>58.538486480712798</v>
      </c>
      <c r="F2481" s="3"/>
      <c r="H2481" s="3">
        <v>62.067882537841797</v>
      </c>
      <c r="I2481" s="3">
        <v>68.368125915527301</v>
      </c>
      <c r="J2481">
        <f t="shared" si="38"/>
        <v>66.333679199218693</v>
      </c>
    </row>
    <row r="2482" spans="1:10" x14ac:dyDescent="0.2">
      <c r="A2482" s="1">
        <v>71514.5</v>
      </c>
      <c r="B2482" s="3">
        <v>75.663314819335895</v>
      </c>
      <c r="C2482" s="3">
        <v>74.943748474121094</v>
      </c>
      <c r="D2482" s="3"/>
      <c r="E2482" s="3">
        <v>47.932750701904297</v>
      </c>
      <c r="F2482" s="3"/>
      <c r="H2482" s="3">
        <v>54.465179443359297</v>
      </c>
      <c r="I2482" s="3">
        <v>73.863510131835895</v>
      </c>
      <c r="J2482">
        <f t="shared" si="38"/>
        <v>62.981188774108844</v>
      </c>
    </row>
    <row r="2483" spans="1:10" x14ac:dyDescent="0.2">
      <c r="A2483" s="1">
        <v>71515.5</v>
      </c>
      <c r="B2483" s="3">
        <v>74.687423706054602</v>
      </c>
      <c r="C2483" s="3">
        <v>83.559242248535099</v>
      </c>
      <c r="D2483" s="3"/>
      <c r="E2483" s="3">
        <v>46.277225494384702</v>
      </c>
      <c r="F2483" s="3"/>
      <c r="H2483" s="3">
        <v>67.032936096191406</v>
      </c>
      <c r="I2483" s="3">
        <v>93.448883056640597</v>
      </c>
      <c r="J2483">
        <f t="shared" si="38"/>
        <v>70.361617088317828</v>
      </c>
    </row>
    <row r="2484" spans="1:10" x14ac:dyDescent="0.2">
      <c r="A2484" s="1">
        <v>71516.5</v>
      </c>
      <c r="B2484" s="3">
        <v>67.644569396972599</v>
      </c>
      <c r="C2484" s="3">
        <v>87.667518615722599</v>
      </c>
      <c r="D2484" s="3"/>
      <c r="E2484" s="3">
        <v>44.471824645996001</v>
      </c>
      <c r="F2484" s="3"/>
      <c r="H2484" s="3">
        <v>77.942153930664006</v>
      </c>
      <c r="I2484" s="3">
        <v>99.508361816406193</v>
      </c>
      <c r="J2484">
        <f t="shared" si="38"/>
        <v>72.391727447509709</v>
      </c>
    </row>
    <row r="2485" spans="1:10" x14ac:dyDescent="0.2">
      <c r="A2485" s="1">
        <v>71517.5</v>
      </c>
      <c r="B2485" s="3">
        <v>71.981643676757798</v>
      </c>
      <c r="C2485" s="3">
        <v>86.926727294921804</v>
      </c>
      <c r="D2485" s="3"/>
      <c r="E2485" s="3">
        <v>40.934581756591797</v>
      </c>
      <c r="F2485" s="3"/>
      <c r="H2485" s="3">
        <v>82.69775390625</v>
      </c>
      <c r="I2485" s="3">
        <v>95.010467529296804</v>
      </c>
      <c r="J2485">
        <f t="shared" si="38"/>
        <v>72.656111717224107</v>
      </c>
    </row>
    <row r="2486" spans="1:10" x14ac:dyDescent="0.2">
      <c r="A2486" s="1">
        <v>71518.5</v>
      </c>
      <c r="B2486" s="3">
        <v>76.6822509765625</v>
      </c>
      <c r="C2486" s="3">
        <v>74.440742492675696</v>
      </c>
      <c r="D2486" s="3"/>
      <c r="E2486" s="3">
        <v>42.807106018066399</v>
      </c>
      <c r="F2486" s="3"/>
      <c r="H2486" s="3">
        <v>65.579475402832003</v>
      </c>
      <c r="I2486" s="3">
        <v>88.602676391601506</v>
      </c>
      <c r="J2486">
        <f t="shared" si="38"/>
        <v>68.417877197265597</v>
      </c>
    </row>
    <row r="2487" spans="1:10" x14ac:dyDescent="0.2">
      <c r="A2487" s="1">
        <v>71519.5</v>
      </c>
      <c r="B2487" s="3">
        <v>75.011169433593693</v>
      </c>
      <c r="C2487" s="3">
        <v>74.747100830078097</v>
      </c>
      <c r="D2487" s="3"/>
      <c r="E2487" s="3">
        <v>63.242271423339801</v>
      </c>
      <c r="F2487" s="3"/>
      <c r="H2487" s="3">
        <v>56.6235542297363</v>
      </c>
      <c r="I2487" s="3">
        <v>87.024948120117102</v>
      </c>
      <c r="J2487">
        <f t="shared" si="38"/>
        <v>70.475485801696721</v>
      </c>
    </row>
    <row r="2488" spans="1:10" x14ac:dyDescent="0.2">
      <c r="A2488" s="1">
        <v>71520.5</v>
      </c>
      <c r="B2488" s="3">
        <v>72.818328857421804</v>
      </c>
      <c r="C2488" s="3">
        <v>65.227622985839801</v>
      </c>
      <c r="D2488" s="3"/>
      <c r="E2488" s="3">
        <v>47.410835266113203</v>
      </c>
      <c r="F2488" s="3"/>
      <c r="H2488" s="3">
        <v>61.355686187744098</v>
      </c>
      <c r="I2488" s="3">
        <v>83.531974792480398</v>
      </c>
      <c r="J2488">
        <f t="shared" si="38"/>
        <v>66.279206275939885</v>
      </c>
    </row>
    <row r="2489" spans="1:10" x14ac:dyDescent="0.2">
      <c r="A2489" s="1">
        <v>71521.5</v>
      </c>
      <c r="B2489" s="3">
        <v>74.208312988281193</v>
      </c>
      <c r="C2489" s="3">
        <v>61.412025451660099</v>
      </c>
      <c r="D2489" s="3"/>
      <c r="E2489" s="3">
        <v>44.121185302734297</v>
      </c>
      <c r="F2489" s="3"/>
      <c r="H2489" s="3">
        <v>96.609298706054602</v>
      </c>
      <c r="I2489" s="3">
        <v>87.2740478515625</v>
      </c>
      <c r="J2489">
        <f t="shared" si="38"/>
        <v>75.553211212158146</v>
      </c>
    </row>
    <row r="2490" spans="1:10" x14ac:dyDescent="0.2">
      <c r="A2490" s="1">
        <v>71522.5</v>
      </c>
      <c r="B2490" s="3">
        <v>76.157417297363196</v>
      </c>
      <c r="C2490" s="3">
        <v>61.8497314453125</v>
      </c>
      <c r="D2490" s="3"/>
      <c r="E2490" s="3">
        <v>46.592506408691399</v>
      </c>
      <c r="F2490" s="3"/>
      <c r="H2490" s="3">
        <v>94.535720825195298</v>
      </c>
      <c r="I2490" s="3">
        <v>92.063850402832003</v>
      </c>
      <c r="J2490">
        <f t="shared" si="38"/>
        <v>77.337373733520479</v>
      </c>
    </row>
    <row r="2491" spans="1:10" x14ac:dyDescent="0.2">
      <c r="A2491" s="1">
        <v>71523.5</v>
      </c>
      <c r="B2491" s="3">
        <v>79.294174194335895</v>
      </c>
      <c r="C2491" s="3">
        <v>67.067703247070298</v>
      </c>
      <c r="D2491" s="3"/>
      <c r="E2491" s="3">
        <v>64.072250366210895</v>
      </c>
      <c r="F2491" s="3"/>
      <c r="H2491" s="3">
        <v>76.215148925781193</v>
      </c>
      <c r="I2491" s="3">
        <v>82.354179382324205</v>
      </c>
      <c r="J2491">
        <f t="shared" si="38"/>
        <v>75.483938217163043</v>
      </c>
    </row>
    <row r="2492" spans="1:10" x14ac:dyDescent="0.2">
      <c r="A2492" s="1">
        <v>71524.5</v>
      </c>
      <c r="B2492" s="3">
        <v>74.589447021484304</v>
      </c>
      <c r="C2492" s="3">
        <v>77.180908203125</v>
      </c>
      <c r="D2492" s="3"/>
      <c r="E2492" s="3">
        <v>63.247734069824197</v>
      </c>
      <c r="F2492" s="3"/>
      <c r="H2492" s="3">
        <v>75.780464172363196</v>
      </c>
      <c r="I2492" s="3">
        <v>60.464733123779297</v>
      </c>
      <c r="J2492">
        <f t="shared" si="38"/>
        <v>68.52059459686275</v>
      </c>
    </row>
    <row r="2493" spans="1:10" x14ac:dyDescent="0.2">
      <c r="A2493" s="1">
        <v>71525.5</v>
      </c>
      <c r="B2493" s="3">
        <v>70.855804443359304</v>
      </c>
      <c r="C2493" s="3">
        <v>79.990150451660099</v>
      </c>
      <c r="D2493" s="3"/>
      <c r="E2493" s="3">
        <v>52.909675598144503</v>
      </c>
      <c r="F2493" s="3"/>
      <c r="H2493" s="3">
        <v>82.373725891113196</v>
      </c>
      <c r="I2493" s="3">
        <v>56.0571899414062</v>
      </c>
      <c r="J2493">
        <f t="shared" si="38"/>
        <v>65.549098968505803</v>
      </c>
    </row>
    <row r="2494" spans="1:10" x14ac:dyDescent="0.2">
      <c r="A2494" s="1">
        <v>71526.5</v>
      </c>
      <c r="B2494" s="3">
        <v>84.923431396484304</v>
      </c>
      <c r="C2494" s="3">
        <v>78.263153076171804</v>
      </c>
      <c r="D2494" s="3"/>
      <c r="E2494" s="3">
        <v>36.418632507324197</v>
      </c>
      <c r="F2494" s="3"/>
      <c r="H2494" s="3">
        <v>80.635650634765597</v>
      </c>
      <c r="I2494" s="3">
        <v>59.083957672119098</v>
      </c>
      <c r="J2494">
        <f t="shared" si="38"/>
        <v>65.265418052673297</v>
      </c>
    </row>
    <row r="2495" spans="1:10" x14ac:dyDescent="0.2">
      <c r="A2495" s="1">
        <v>71527.5</v>
      </c>
      <c r="B2495" s="3">
        <v>86.890083312988196</v>
      </c>
      <c r="C2495" s="3">
        <v>77.336235046386705</v>
      </c>
      <c r="D2495" s="3"/>
      <c r="E2495" s="3">
        <v>34.791629791259702</v>
      </c>
      <c r="F2495" s="3"/>
      <c r="H2495" s="3">
        <v>68.856986999511705</v>
      </c>
      <c r="I2495" s="3">
        <v>81.282043457031193</v>
      </c>
      <c r="J2495">
        <f t="shared" si="38"/>
        <v>67.955185890197697</v>
      </c>
    </row>
    <row r="2496" spans="1:10" x14ac:dyDescent="0.2">
      <c r="A2496" s="1">
        <v>71528.5</v>
      </c>
      <c r="B2496" s="3">
        <v>78.259101867675696</v>
      </c>
      <c r="C2496" s="3">
        <v>80.435874938964801</v>
      </c>
      <c r="D2496" s="3"/>
      <c r="E2496" s="3">
        <v>43.925071716308501</v>
      </c>
      <c r="F2496" s="3"/>
      <c r="H2496" s="3">
        <v>61.916355133056598</v>
      </c>
      <c r="I2496" s="3">
        <v>99.146621704101506</v>
      </c>
      <c r="J2496">
        <f t="shared" si="38"/>
        <v>70.811787605285573</v>
      </c>
    </row>
    <row r="2497" spans="1:10" x14ac:dyDescent="0.2">
      <c r="A2497" s="1">
        <v>71529.5</v>
      </c>
      <c r="B2497" s="3">
        <v>75.239761352539006</v>
      </c>
      <c r="C2497" s="3">
        <v>81.633209228515597</v>
      </c>
      <c r="D2497" s="3"/>
      <c r="E2497" s="3">
        <v>48.7215766906738</v>
      </c>
      <c r="F2497" s="3"/>
      <c r="H2497" s="3">
        <v>68.727699279785099</v>
      </c>
      <c r="I2497" s="3">
        <v>98.141571044921804</v>
      </c>
      <c r="J2497">
        <f t="shared" si="38"/>
        <v>72.707652091979924</v>
      </c>
    </row>
    <row r="2498" spans="1:10" x14ac:dyDescent="0.2">
      <c r="A2498" s="1">
        <v>71530.5</v>
      </c>
      <c r="B2498" s="3">
        <v>75.411636352539006</v>
      </c>
      <c r="C2498" s="3">
        <v>76.571136474609304</v>
      </c>
      <c r="D2498" s="3"/>
      <c r="E2498" s="3">
        <v>62.4528198242187</v>
      </c>
      <c r="F2498" s="3"/>
      <c r="H2498" s="3">
        <v>84.012275695800696</v>
      </c>
      <c r="I2498" s="3">
        <v>92.413848876953097</v>
      </c>
      <c r="J2498">
        <f t="shared" si="38"/>
        <v>78.572645187377873</v>
      </c>
    </row>
    <row r="2499" spans="1:10" x14ac:dyDescent="0.2">
      <c r="A2499" s="1">
        <v>71531.5</v>
      </c>
      <c r="B2499" s="3">
        <v>73.289939880371094</v>
      </c>
      <c r="C2499" s="3">
        <v>82.114013671875</v>
      </c>
      <c r="D2499" s="3"/>
      <c r="E2499" s="3">
        <v>56.518081665038999</v>
      </c>
      <c r="F2499" s="3"/>
      <c r="H2499" s="3">
        <v>76.435691833496094</v>
      </c>
      <c r="I2499" s="3">
        <v>87.634445190429602</v>
      </c>
      <c r="J2499">
        <f t="shared" ref="J2499:J2562" si="39">AVERAGE(B2499,E2499,H2499,I2499)</f>
        <v>73.469539642333956</v>
      </c>
    </row>
    <row r="2500" spans="1:10" x14ac:dyDescent="0.2">
      <c r="A2500" s="1">
        <v>71532.5</v>
      </c>
      <c r="B2500" s="3">
        <v>70.323509216308594</v>
      </c>
      <c r="C2500" s="3">
        <v>80.293121337890597</v>
      </c>
      <c r="D2500" s="3"/>
      <c r="E2500" s="3">
        <v>43.682884216308501</v>
      </c>
      <c r="F2500" s="3"/>
      <c r="H2500" s="3">
        <v>72.384620666503906</v>
      </c>
      <c r="I2500" s="3">
        <v>89.962059020996094</v>
      </c>
      <c r="J2500">
        <f t="shared" si="39"/>
        <v>69.088268280029268</v>
      </c>
    </row>
    <row r="2501" spans="1:10" x14ac:dyDescent="0.2">
      <c r="A2501" s="1">
        <v>71533.5</v>
      </c>
      <c r="B2501" s="3">
        <v>68.802444458007798</v>
      </c>
      <c r="C2501" s="3">
        <v>84.193702697753906</v>
      </c>
      <c r="D2501" s="3"/>
      <c r="E2501" s="3">
        <v>51.753379821777301</v>
      </c>
      <c r="F2501" s="3"/>
      <c r="H2501" s="3">
        <v>74.03759765625</v>
      </c>
      <c r="I2501" s="3">
        <v>79.417793273925696</v>
      </c>
      <c r="J2501">
        <f t="shared" si="39"/>
        <v>68.502803802490206</v>
      </c>
    </row>
    <row r="2502" spans="1:10" x14ac:dyDescent="0.2">
      <c r="A2502" s="1">
        <v>71534.5</v>
      </c>
      <c r="B2502" s="3">
        <v>87.498069763183594</v>
      </c>
      <c r="C2502" s="3">
        <v>81.257003784179602</v>
      </c>
      <c r="D2502" s="3"/>
      <c r="E2502" s="3">
        <v>65.995040893554602</v>
      </c>
      <c r="F2502" s="3"/>
      <c r="H2502" s="3">
        <v>66.156921386718693</v>
      </c>
      <c r="I2502" s="3">
        <v>77.380256652832003</v>
      </c>
      <c r="J2502">
        <f t="shared" si="39"/>
        <v>74.257572174072223</v>
      </c>
    </row>
    <row r="2503" spans="1:10" x14ac:dyDescent="0.2">
      <c r="A2503" s="1">
        <v>71535.5</v>
      </c>
      <c r="B2503" s="3">
        <v>92.602493286132798</v>
      </c>
      <c r="C2503" s="3">
        <v>81.961326599121094</v>
      </c>
      <c r="D2503" s="3"/>
      <c r="E2503" s="3">
        <v>69.815979003906193</v>
      </c>
      <c r="F2503" s="3"/>
      <c r="H2503" s="3">
        <v>51.610912322997997</v>
      </c>
      <c r="I2503" s="3">
        <v>84.324264526367102</v>
      </c>
      <c r="J2503">
        <f t="shared" si="39"/>
        <v>74.588412284851017</v>
      </c>
    </row>
    <row r="2504" spans="1:10" x14ac:dyDescent="0.2">
      <c r="A2504" s="1">
        <v>71536.5</v>
      </c>
      <c r="B2504" s="3">
        <v>88.343971252441406</v>
      </c>
      <c r="C2504" s="3">
        <v>82.193305969238196</v>
      </c>
      <c r="D2504" s="3"/>
      <c r="E2504" s="3">
        <v>66.108016967773395</v>
      </c>
      <c r="F2504" s="3"/>
      <c r="H2504" s="3">
        <v>49.757644653320298</v>
      </c>
      <c r="I2504" s="3">
        <v>82.630279541015597</v>
      </c>
      <c r="J2504">
        <f t="shared" si="39"/>
        <v>71.709978103637667</v>
      </c>
    </row>
    <row r="2505" spans="1:10" x14ac:dyDescent="0.2">
      <c r="A2505" s="1">
        <v>71537.5</v>
      </c>
      <c r="B2505" s="3">
        <v>81.5364990234375</v>
      </c>
      <c r="C2505" s="3">
        <v>84.402397155761705</v>
      </c>
      <c r="D2505" s="3"/>
      <c r="E2505" s="3">
        <v>56.3581733703613</v>
      </c>
      <c r="F2505" s="3"/>
      <c r="H2505" s="3">
        <v>75.011955261230398</v>
      </c>
      <c r="I2505" s="3">
        <v>87.041320800781193</v>
      </c>
      <c r="J2505">
        <f t="shared" si="39"/>
        <v>74.986987113952594</v>
      </c>
    </row>
    <row r="2506" spans="1:10" x14ac:dyDescent="0.2">
      <c r="A2506" s="1">
        <v>71538.5</v>
      </c>
      <c r="B2506" s="3">
        <v>85.723236083984304</v>
      </c>
      <c r="C2506" s="3">
        <v>81.268348693847599</v>
      </c>
      <c r="D2506" s="3"/>
      <c r="E2506" s="3">
        <v>57.373516082763601</v>
      </c>
      <c r="F2506" s="3"/>
      <c r="H2506" s="3">
        <v>80.521209716796804</v>
      </c>
      <c r="I2506" s="3">
        <v>87.834671020507798</v>
      </c>
      <c r="J2506">
        <f t="shared" si="39"/>
        <v>77.863158226013127</v>
      </c>
    </row>
    <row r="2507" spans="1:10" x14ac:dyDescent="0.2">
      <c r="A2507" s="1">
        <v>71539.5</v>
      </c>
      <c r="B2507" s="3">
        <v>88.338111877441406</v>
      </c>
      <c r="C2507" s="3">
        <v>77.812438964843693</v>
      </c>
      <c r="D2507" s="3"/>
      <c r="E2507" s="3">
        <v>61.477035522460902</v>
      </c>
      <c r="F2507" s="3"/>
      <c r="H2507" s="3">
        <v>89.109832763671804</v>
      </c>
      <c r="I2507" s="3">
        <v>97.362358093261705</v>
      </c>
      <c r="J2507">
        <f t="shared" si="39"/>
        <v>84.071834564208956</v>
      </c>
    </row>
    <row r="2508" spans="1:10" x14ac:dyDescent="0.2">
      <c r="A2508" s="1">
        <v>71540.5</v>
      </c>
      <c r="B2508" s="3">
        <v>87.819831848144503</v>
      </c>
      <c r="C2508" s="3">
        <v>74.407257080078097</v>
      </c>
      <c r="D2508" s="3"/>
      <c r="E2508" s="3">
        <v>51.4922485351562</v>
      </c>
      <c r="F2508" s="3"/>
      <c r="H2508" s="3">
        <v>82.987312316894503</v>
      </c>
      <c r="I2508" s="3">
        <v>81.114067077636705</v>
      </c>
      <c r="J2508">
        <f t="shared" si="39"/>
        <v>75.853364944457979</v>
      </c>
    </row>
    <row r="2509" spans="1:10" x14ac:dyDescent="0.2">
      <c r="A2509" s="1">
        <v>71541.5</v>
      </c>
      <c r="B2509" s="3">
        <v>89.895202636718693</v>
      </c>
      <c r="C2509" s="3">
        <v>79.746284484863196</v>
      </c>
      <c r="D2509" s="3"/>
      <c r="E2509" s="3">
        <v>46.866733551025298</v>
      </c>
      <c r="F2509" s="3"/>
      <c r="H2509" s="3">
        <v>78.686599731445298</v>
      </c>
      <c r="I2509" s="3">
        <v>65.724708557128906</v>
      </c>
      <c r="J2509">
        <f t="shared" si="39"/>
        <v>70.293311119079547</v>
      </c>
    </row>
    <row r="2510" spans="1:10" x14ac:dyDescent="0.2">
      <c r="A2510" s="1">
        <v>71542.5</v>
      </c>
      <c r="B2510" s="3">
        <v>91.649238586425696</v>
      </c>
      <c r="C2510" s="3">
        <v>78.133781433105398</v>
      </c>
      <c r="D2510" s="3"/>
      <c r="E2510" s="3">
        <v>52.462116241455</v>
      </c>
      <c r="F2510" s="3"/>
      <c r="H2510" s="3">
        <v>72.235870361328097</v>
      </c>
      <c r="I2510" s="3">
        <v>66.777488708496094</v>
      </c>
      <c r="J2510">
        <f t="shared" si="39"/>
        <v>70.781178474426213</v>
      </c>
    </row>
    <row r="2511" spans="1:10" x14ac:dyDescent="0.2">
      <c r="A2511" s="1">
        <v>71543.5</v>
      </c>
      <c r="B2511" s="3">
        <v>76.507774353027301</v>
      </c>
      <c r="C2511" s="3">
        <v>80.113304138183594</v>
      </c>
      <c r="D2511" s="3"/>
      <c r="E2511" s="3">
        <v>46.678733825683501</v>
      </c>
      <c r="F2511" s="3"/>
      <c r="H2511" s="3">
        <v>54.2664184570312</v>
      </c>
      <c r="I2511" s="3">
        <v>76.913825988769503</v>
      </c>
      <c r="J2511">
        <f t="shared" si="39"/>
        <v>63.591688156127873</v>
      </c>
    </row>
    <row r="2512" spans="1:10" x14ac:dyDescent="0.2">
      <c r="A2512" s="1">
        <v>71544.5</v>
      </c>
      <c r="B2512" s="3">
        <v>75.609031677246094</v>
      </c>
      <c r="C2512" s="3">
        <v>79.407409667968693</v>
      </c>
      <c r="D2512" s="3"/>
      <c r="E2512" s="3">
        <v>42.574832916259702</v>
      </c>
      <c r="F2512" s="3"/>
      <c r="H2512" s="3">
        <v>37.289920806884702</v>
      </c>
      <c r="I2512" s="3">
        <v>74.434043884277301</v>
      </c>
      <c r="J2512">
        <f t="shared" si="39"/>
        <v>57.47695732116695</v>
      </c>
    </row>
    <row r="2513" spans="1:10" x14ac:dyDescent="0.2">
      <c r="A2513" s="1">
        <v>71545.5</v>
      </c>
      <c r="B2513" s="3">
        <v>80.688079833984304</v>
      </c>
      <c r="C2513" s="3">
        <v>66.530937194824205</v>
      </c>
      <c r="D2513" s="3"/>
      <c r="E2513" s="3">
        <v>50.892574310302699</v>
      </c>
      <c r="F2513" s="3"/>
      <c r="H2513" s="3">
        <v>50.874191284179602</v>
      </c>
      <c r="I2513" s="3">
        <v>81.150337219238196</v>
      </c>
      <c r="J2513">
        <f t="shared" si="39"/>
        <v>65.901295661926198</v>
      </c>
    </row>
    <row r="2514" spans="1:10" x14ac:dyDescent="0.2">
      <c r="A2514" s="1">
        <v>71546.5</v>
      </c>
      <c r="B2514" s="3">
        <v>80.470947265625</v>
      </c>
      <c r="C2514" s="3">
        <v>78.968666076660099</v>
      </c>
      <c r="D2514" s="3"/>
      <c r="E2514" s="3">
        <v>51.236782073974602</v>
      </c>
      <c r="F2514" s="3"/>
      <c r="H2514" s="3">
        <v>66.132125854492102</v>
      </c>
      <c r="I2514" s="3">
        <v>76.461189270019503</v>
      </c>
      <c r="J2514">
        <f t="shared" si="39"/>
        <v>68.575261116027804</v>
      </c>
    </row>
    <row r="2515" spans="1:10" x14ac:dyDescent="0.2">
      <c r="A2515" s="1">
        <v>71547.5</v>
      </c>
      <c r="B2515" s="3">
        <v>85.377708435058594</v>
      </c>
      <c r="C2515" s="3">
        <v>74.825378417968693</v>
      </c>
      <c r="D2515" s="3"/>
      <c r="E2515" s="3">
        <v>45.523368835449197</v>
      </c>
      <c r="F2515" s="3"/>
      <c r="H2515" s="3">
        <v>32.115337371826101</v>
      </c>
      <c r="I2515" s="3">
        <v>73.919792175292898</v>
      </c>
      <c r="J2515">
        <f t="shared" si="39"/>
        <v>59.234051704406696</v>
      </c>
    </row>
    <row r="2516" spans="1:10" x14ac:dyDescent="0.2">
      <c r="A2516" s="1">
        <v>71548.5</v>
      </c>
      <c r="B2516" s="3">
        <v>90.715217590332003</v>
      </c>
      <c r="C2516" s="3">
        <v>75.691246032714801</v>
      </c>
      <c r="D2516" s="3"/>
      <c r="E2516" s="3">
        <v>40.871204376220703</v>
      </c>
      <c r="F2516" s="3"/>
      <c r="H2516" s="3">
        <v>24.862026214599599</v>
      </c>
      <c r="I2516" s="3">
        <v>71.222038269042898</v>
      </c>
      <c r="J2516">
        <f t="shared" si="39"/>
        <v>56.9176216125488</v>
      </c>
    </row>
    <row r="2517" spans="1:10" x14ac:dyDescent="0.2">
      <c r="A2517" s="1">
        <v>71549.5</v>
      </c>
      <c r="B2517" s="3">
        <v>77.485389709472599</v>
      </c>
      <c r="C2517" s="3">
        <v>80.428619384765597</v>
      </c>
      <c r="D2517" s="3"/>
      <c r="E2517" s="3">
        <v>45.300010681152301</v>
      </c>
      <c r="F2517" s="3"/>
      <c r="H2517" s="3">
        <v>28.006658554077099</v>
      </c>
      <c r="I2517" s="3">
        <v>72.810310363769503</v>
      </c>
      <c r="J2517">
        <f t="shared" si="39"/>
        <v>55.900592327117877</v>
      </c>
    </row>
    <row r="2518" spans="1:10" x14ac:dyDescent="0.2">
      <c r="A2518" s="1">
        <v>71550.5</v>
      </c>
      <c r="B2518" s="3">
        <v>73.626319885253906</v>
      </c>
      <c r="C2518" s="3">
        <v>75.684577941894503</v>
      </c>
      <c r="D2518" s="3"/>
      <c r="E2518" s="3">
        <v>48.556766510009702</v>
      </c>
      <c r="F2518" s="3"/>
      <c r="H2518" s="3">
        <v>24.283624649047798</v>
      </c>
      <c r="I2518" s="3">
        <v>77.951721191406193</v>
      </c>
      <c r="J2518">
        <f t="shared" si="39"/>
        <v>56.104608058929401</v>
      </c>
    </row>
    <row r="2519" spans="1:10" x14ac:dyDescent="0.2">
      <c r="A2519" s="1">
        <v>71551.5</v>
      </c>
      <c r="B2519" s="3">
        <v>64.297172546386705</v>
      </c>
      <c r="C2519" s="3">
        <v>81.457786560058594</v>
      </c>
      <c r="D2519" s="3"/>
      <c r="E2519" s="3">
        <v>59.715103149413999</v>
      </c>
      <c r="F2519" s="3"/>
      <c r="H2519" s="3">
        <v>28.263404846191399</v>
      </c>
      <c r="I2519" s="3">
        <v>71.999801635742102</v>
      </c>
      <c r="J2519">
        <f t="shared" si="39"/>
        <v>56.068870544433551</v>
      </c>
    </row>
    <row r="2520" spans="1:10" x14ac:dyDescent="0.2">
      <c r="A2520" s="1">
        <v>71552.5</v>
      </c>
      <c r="B2520" s="3">
        <v>60.889129638671797</v>
      </c>
      <c r="C2520" s="3">
        <v>77.098808288574205</v>
      </c>
      <c r="D2520" s="3"/>
      <c r="E2520" s="3">
        <v>62.306766510009702</v>
      </c>
      <c r="F2520" s="3"/>
      <c r="H2520" s="3">
        <v>34.304412841796797</v>
      </c>
      <c r="I2520" s="3">
        <v>70.101242065429602</v>
      </c>
      <c r="J2520">
        <f t="shared" si="39"/>
        <v>56.900387763976973</v>
      </c>
    </row>
    <row r="2521" spans="1:10" x14ac:dyDescent="0.2">
      <c r="A2521" s="1">
        <v>71553.5</v>
      </c>
      <c r="B2521" s="3">
        <v>61.617443084716797</v>
      </c>
      <c r="C2521" s="3">
        <v>79.325836181640597</v>
      </c>
      <c r="D2521" s="3"/>
      <c r="E2521" s="3">
        <v>59.3374633789062</v>
      </c>
      <c r="F2521" s="3"/>
      <c r="H2521" s="3">
        <v>36.695144653320298</v>
      </c>
      <c r="I2521" s="3">
        <v>55.019992828369098</v>
      </c>
      <c r="J2521">
        <f t="shared" si="39"/>
        <v>53.167510986328097</v>
      </c>
    </row>
    <row r="2522" spans="1:10" x14ac:dyDescent="0.2">
      <c r="A2522" s="1">
        <v>71554.5</v>
      </c>
      <c r="B2522" s="3">
        <v>63.210456848144503</v>
      </c>
      <c r="C2522" s="3">
        <v>69.64453125</v>
      </c>
      <c r="D2522" s="3"/>
      <c r="E2522" s="3">
        <v>51.914360046386697</v>
      </c>
      <c r="F2522" s="3"/>
      <c r="H2522" s="3">
        <v>38.171108245849602</v>
      </c>
      <c r="I2522" s="3">
        <v>39.446903228759702</v>
      </c>
      <c r="J2522">
        <f t="shared" si="39"/>
        <v>48.185707092285128</v>
      </c>
    </row>
    <row r="2523" spans="1:10" x14ac:dyDescent="0.2">
      <c r="A2523" s="1">
        <v>71555.5</v>
      </c>
      <c r="B2523" s="3">
        <v>70.886070251464801</v>
      </c>
      <c r="C2523" s="3">
        <v>62.734001159667898</v>
      </c>
      <c r="D2523" s="3"/>
      <c r="E2523" s="3">
        <v>43.883968353271399</v>
      </c>
      <c r="F2523" s="3"/>
      <c r="H2523" s="3">
        <v>36.990512847900298</v>
      </c>
      <c r="I2523" s="3">
        <v>41.150360107421797</v>
      </c>
      <c r="J2523">
        <f t="shared" si="39"/>
        <v>48.22772789001457</v>
      </c>
    </row>
    <row r="2524" spans="1:10" x14ac:dyDescent="0.2">
      <c r="A2524" s="1">
        <v>71556.5</v>
      </c>
      <c r="B2524" s="3">
        <v>77.476455688476506</v>
      </c>
      <c r="C2524" s="3">
        <v>64.643943786621094</v>
      </c>
      <c r="D2524" s="3"/>
      <c r="E2524" s="3">
        <v>33.925266265869098</v>
      </c>
      <c r="F2524" s="3"/>
      <c r="H2524" s="3">
        <v>46.4032173156738</v>
      </c>
      <c r="I2524" s="3">
        <v>46.237514495849602</v>
      </c>
      <c r="J2524">
        <f t="shared" si="39"/>
        <v>51.010613441467257</v>
      </c>
    </row>
    <row r="2525" spans="1:10" x14ac:dyDescent="0.2">
      <c r="A2525" s="1">
        <v>71557.5</v>
      </c>
      <c r="B2525" s="3">
        <v>81.020317077636705</v>
      </c>
      <c r="C2525" s="3">
        <v>60.492153167724602</v>
      </c>
      <c r="D2525" s="3"/>
      <c r="E2525" s="3">
        <v>32.982772827148402</v>
      </c>
      <c r="F2525" s="3"/>
      <c r="H2525" s="3">
        <v>59.905105590820298</v>
      </c>
      <c r="I2525" s="3">
        <v>57.901309967041001</v>
      </c>
      <c r="J2525">
        <f t="shared" si="39"/>
        <v>57.952376365661607</v>
      </c>
    </row>
    <row r="2526" spans="1:10" x14ac:dyDescent="0.2">
      <c r="A2526" s="1">
        <v>71558.5</v>
      </c>
      <c r="B2526" s="3">
        <v>76.882545471191406</v>
      </c>
      <c r="C2526" s="3">
        <v>58.250289916992102</v>
      </c>
      <c r="D2526" s="3"/>
      <c r="E2526" s="3">
        <v>34.243221282958899</v>
      </c>
      <c r="F2526" s="3"/>
      <c r="H2526" s="3">
        <v>63.657939910888601</v>
      </c>
      <c r="I2526" s="3">
        <v>62.6497192382812</v>
      </c>
      <c r="J2526">
        <f t="shared" si="39"/>
        <v>59.358356475830021</v>
      </c>
    </row>
    <row r="2527" spans="1:10" x14ac:dyDescent="0.2">
      <c r="A2527" s="1">
        <v>71559.5</v>
      </c>
      <c r="B2527" s="3">
        <v>74.123626708984304</v>
      </c>
      <c r="C2527" s="3">
        <v>65.079902648925696</v>
      </c>
      <c r="D2527" s="3"/>
      <c r="E2527" s="3">
        <v>49.167606353759702</v>
      </c>
      <c r="F2527" s="3"/>
      <c r="H2527" s="3">
        <v>64.842742919921804</v>
      </c>
      <c r="I2527" s="3">
        <v>33.527481079101499</v>
      </c>
      <c r="J2527">
        <f t="shared" si="39"/>
        <v>55.415364265441823</v>
      </c>
    </row>
    <row r="2528" spans="1:10" x14ac:dyDescent="0.2">
      <c r="A2528" s="1">
        <v>71560.5</v>
      </c>
      <c r="B2528" s="3">
        <v>70.489822387695298</v>
      </c>
      <c r="C2528" s="3">
        <v>78.214111328125</v>
      </c>
      <c r="D2528" s="3"/>
      <c r="E2528" s="3">
        <v>62.238899230957003</v>
      </c>
      <c r="F2528" s="3"/>
      <c r="H2528" s="3">
        <v>61.438056945800703</v>
      </c>
      <c r="I2528" s="3">
        <v>33.014430999755803</v>
      </c>
      <c r="J2528">
        <f t="shared" si="39"/>
        <v>56.795302391052196</v>
      </c>
    </row>
    <row r="2529" spans="1:10" x14ac:dyDescent="0.2">
      <c r="A2529" s="1">
        <v>71561.5</v>
      </c>
      <c r="B2529" s="3">
        <v>69.374061584472599</v>
      </c>
      <c r="C2529" s="3">
        <v>79.525222778320298</v>
      </c>
      <c r="D2529" s="3"/>
      <c r="E2529" s="3">
        <v>70.812522888183594</v>
      </c>
      <c r="F2529" s="3"/>
      <c r="H2529" s="3">
        <v>66.955635070800696</v>
      </c>
      <c r="I2529" s="3">
        <v>41.851295471191399</v>
      </c>
      <c r="J2529">
        <f t="shared" si="39"/>
        <v>62.248378753662074</v>
      </c>
    </row>
    <row r="2530" spans="1:10" x14ac:dyDescent="0.2">
      <c r="A2530" s="1">
        <v>71562.5</v>
      </c>
      <c r="B2530" s="3">
        <v>59.028213500976499</v>
      </c>
      <c r="C2530" s="3">
        <v>78.007980346679602</v>
      </c>
      <c r="D2530" s="3"/>
      <c r="E2530" s="3">
        <v>71.8299560546875</v>
      </c>
      <c r="F2530" s="3"/>
      <c r="H2530" s="3">
        <v>64.828018188476506</v>
      </c>
      <c r="I2530" s="3">
        <v>53.541385650634702</v>
      </c>
      <c r="J2530">
        <f t="shared" si="39"/>
        <v>62.306893348693805</v>
      </c>
    </row>
    <row r="2531" spans="1:10" x14ac:dyDescent="0.2">
      <c r="A2531" s="1">
        <v>71563.5</v>
      </c>
      <c r="B2531" s="3">
        <v>66.014381408691406</v>
      </c>
      <c r="C2531" s="3">
        <v>86.300262451171804</v>
      </c>
      <c r="D2531" s="3"/>
      <c r="E2531" s="3">
        <v>68.344223022460895</v>
      </c>
      <c r="F2531" s="3"/>
      <c r="H2531" s="3">
        <v>57.848953247070298</v>
      </c>
      <c r="I2531" s="3">
        <v>51.444786071777301</v>
      </c>
      <c r="J2531">
        <f t="shared" si="39"/>
        <v>60.913085937499972</v>
      </c>
    </row>
    <row r="2532" spans="1:10" x14ac:dyDescent="0.2">
      <c r="A2532" s="1">
        <v>71564.5</v>
      </c>
      <c r="B2532" s="3">
        <v>63.955516815185497</v>
      </c>
      <c r="C2532" s="3">
        <v>89.796653747558594</v>
      </c>
      <c r="D2532" s="3"/>
      <c r="E2532" s="3">
        <v>55.3092651367187</v>
      </c>
      <c r="F2532" s="3"/>
      <c r="H2532" s="3">
        <v>33.404342651367102</v>
      </c>
      <c r="I2532" s="3">
        <v>37.478984832763601</v>
      </c>
      <c r="J2532">
        <f t="shared" si="39"/>
        <v>47.537027359008732</v>
      </c>
    </row>
    <row r="2533" spans="1:10" x14ac:dyDescent="0.2">
      <c r="A2533" s="1">
        <v>71565.5</v>
      </c>
      <c r="B2533" s="3">
        <v>63.742073059082003</v>
      </c>
      <c r="C2533" s="3">
        <v>85.173126220703097</v>
      </c>
      <c r="D2533" s="3"/>
      <c r="E2533" s="3">
        <v>43.314079284667898</v>
      </c>
      <c r="F2533" s="3"/>
      <c r="H2533" s="3">
        <v>48.24995803833</v>
      </c>
      <c r="I2533" s="3">
        <v>28.2891540527343</v>
      </c>
      <c r="J2533">
        <f t="shared" si="39"/>
        <v>45.898816108703549</v>
      </c>
    </row>
    <row r="2534" spans="1:10" x14ac:dyDescent="0.2">
      <c r="A2534" s="1">
        <v>71566.5</v>
      </c>
      <c r="B2534" s="3">
        <v>66.614372253417898</v>
      </c>
      <c r="C2534" s="3">
        <v>84.160331726074205</v>
      </c>
      <c r="D2534" s="3"/>
      <c r="E2534" s="3">
        <v>37.3880004882812</v>
      </c>
      <c r="F2534" s="3"/>
      <c r="H2534" s="3">
        <v>66.406990051269503</v>
      </c>
      <c r="I2534" s="3">
        <v>30.822311401367099</v>
      </c>
      <c r="J2534">
        <f t="shared" si="39"/>
        <v>50.307918548583928</v>
      </c>
    </row>
    <row r="2535" spans="1:10" x14ac:dyDescent="0.2">
      <c r="A2535" s="1">
        <v>71567.5</v>
      </c>
      <c r="B2535" s="3">
        <v>94.393646240234304</v>
      </c>
      <c r="C2535" s="3">
        <v>84.701110839843693</v>
      </c>
      <c r="D2535" s="3"/>
      <c r="E2535" s="3">
        <v>55.358119964599602</v>
      </c>
      <c r="F2535" s="3"/>
      <c r="H2535" s="3">
        <v>75.377609252929602</v>
      </c>
      <c r="I2535" s="3">
        <v>44.640697479247997</v>
      </c>
      <c r="J2535">
        <f t="shared" si="39"/>
        <v>67.442518234252873</v>
      </c>
    </row>
    <row r="2536" spans="1:10" x14ac:dyDescent="0.2">
      <c r="A2536" s="1">
        <v>71568.5</v>
      </c>
      <c r="B2536" s="3">
        <v>96.312309265136705</v>
      </c>
      <c r="C2536" s="3">
        <v>84.668922424316406</v>
      </c>
      <c r="D2536" s="3"/>
      <c r="E2536" s="3">
        <v>63.795360565185497</v>
      </c>
      <c r="F2536" s="3"/>
      <c r="H2536" s="3">
        <v>42.017147064208899</v>
      </c>
      <c r="I2536" s="3">
        <v>57.027477264404297</v>
      </c>
      <c r="J2536">
        <f t="shared" si="39"/>
        <v>64.788073539733858</v>
      </c>
    </row>
    <row r="2537" spans="1:10" x14ac:dyDescent="0.2">
      <c r="A2537" s="1">
        <v>71569.5</v>
      </c>
      <c r="B2537" s="3">
        <v>83.9114990234375</v>
      </c>
      <c r="C2537" s="3">
        <v>84.855255126953097</v>
      </c>
      <c r="D2537" s="3"/>
      <c r="E2537" s="3">
        <v>60.728515625</v>
      </c>
      <c r="F2537" s="3"/>
      <c r="H2537" s="3">
        <v>56.746635437011697</v>
      </c>
      <c r="I2537" s="3">
        <v>63.984092712402301</v>
      </c>
      <c r="J2537">
        <f t="shared" si="39"/>
        <v>66.342685699462876</v>
      </c>
    </row>
    <row r="2538" spans="1:10" x14ac:dyDescent="0.2">
      <c r="A2538" s="1">
        <v>71570.5</v>
      </c>
      <c r="B2538" s="3">
        <v>75.768180847167898</v>
      </c>
      <c r="C2538" s="3">
        <v>60.354549407958899</v>
      </c>
      <c r="D2538" s="3"/>
      <c r="E2538" s="3">
        <v>72.377380371093693</v>
      </c>
      <c r="F2538" s="3"/>
      <c r="H2538" s="3">
        <v>43.862644195556598</v>
      </c>
      <c r="I2538" s="3">
        <v>60.925769805908203</v>
      </c>
      <c r="J2538">
        <f t="shared" si="39"/>
        <v>63.233493804931598</v>
      </c>
    </row>
    <row r="2539" spans="1:10" x14ac:dyDescent="0.2">
      <c r="A2539" s="1">
        <v>71571.5</v>
      </c>
      <c r="B2539" s="3">
        <v>76.518669128417898</v>
      </c>
      <c r="C2539" s="3">
        <v>63.836391448974602</v>
      </c>
      <c r="D2539" s="3"/>
      <c r="E2539" s="3">
        <v>62.4091186523437</v>
      </c>
      <c r="F2539" s="3"/>
      <c r="H2539" s="3">
        <v>21.736278533935501</v>
      </c>
      <c r="I2539" s="3">
        <v>71.614036560058594</v>
      </c>
      <c r="J2539">
        <f t="shared" si="39"/>
        <v>58.069525718688922</v>
      </c>
    </row>
    <row r="2540" spans="1:10" x14ac:dyDescent="0.2">
      <c r="A2540" s="1">
        <v>71572.5</v>
      </c>
      <c r="B2540" s="3">
        <v>71.906082153320298</v>
      </c>
      <c r="C2540" s="3">
        <v>72.625648498535099</v>
      </c>
      <c r="D2540" s="3"/>
      <c r="E2540" s="3">
        <v>58.525554656982401</v>
      </c>
      <c r="F2540" s="3"/>
      <c r="H2540" s="3">
        <v>20.293123245239201</v>
      </c>
      <c r="I2540" s="3">
        <v>87.879234313964801</v>
      </c>
      <c r="J2540">
        <f t="shared" si="39"/>
        <v>59.650998592376681</v>
      </c>
    </row>
    <row r="2541" spans="1:10" x14ac:dyDescent="0.2">
      <c r="A2541" s="1">
        <v>71573.5</v>
      </c>
      <c r="B2541" s="3">
        <v>68.660827636718693</v>
      </c>
      <c r="C2541" s="3">
        <v>69.599411010742102</v>
      </c>
      <c r="D2541" s="3"/>
      <c r="E2541" s="3">
        <v>39.389198303222599</v>
      </c>
      <c r="F2541" s="3"/>
      <c r="H2541" s="3">
        <v>38.597824096679602</v>
      </c>
      <c r="I2541" s="3">
        <v>91.800964355468693</v>
      </c>
      <c r="J2541">
        <f t="shared" si="39"/>
        <v>59.612203598022397</v>
      </c>
    </row>
    <row r="2542" spans="1:10" x14ac:dyDescent="0.2">
      <c r="A2542" s="1">
        <v>71574.5</v>
      </c>
      <c r="B2542" s="3">
        <v>80.280784606933594</v>
      </c>
      <c r="C2542" s="3">
        <v>76.091903686523395</v>
      </c>
      <c r="D2542" s="3"/>
      <c r="E2542" s="3">
        <v>40.5776977539062</v>
      </c>
      <c r="F2542" s="3"/>
      <c r="H2542" s="3">
        <v>75.086120605468693</v>
      </c>
      <c r="I2542" s="3">
        <v>81.532295227050696</v>
      </c>
      <c r="J2542">
        <f t="shared" si="39"/>
        <v>69.369224548339787</v>
      </c>
    </row>
    <row r="2543" spans="1:10" x14ac:dyDescent="0.2">
      <c r="A2543" s="1">
        <v>71575.5</v>
      </c>
      <c r="B2543" s="3">
        <v>80.738014221191406</v>
      </c>
      <c r="C2543" s="3">
        <v>66.496810913085895</v>
      </c>
      <c r="D2543" s="3"/>
      <c r="E2543" s="3">
        <v>54.285289764404297</v>
      </c>
      <c r="F2543" s="3"/>
      <c r="H2543" s="3">
        <v>70.590087890625</v>
      </c>
      <c r="I2543" s="3">
        <v>44.152137756347599</v>
      </c>
      <c r="J2543">
        <f t="shared" si="39"/>
        <v>62.441382408142076</v>
      </c>
    </row>
    <row r="2544" spans="1:10" x14ac:dyDescent="0.2">
      <c r="A2544" s="1">
        <v>71576.5</v>
      </c>
      <c r="B2544" s="3">
        <v>68.605796813964801</v>
      </c>
      <c r="C2544" s="3">
        <v>64.135704040527301</v>
      </c>
      <c r="D2544" s="3"/>
      <c r="E2544" s="3">
        <v>79.645080566406193</v>
      </c>
      <c r="F2544" s="3"/>
      <c r="H2544" s="3">
        <v>30.602916717529201</v>
      </c>
      <c r="I2544" s="3">
        <v>36.747165679931598</v>
      </c>
      <c r="J2544">
        <f t="shared" si="39"/>
        <v>53.900239944457951</v>
      </c>
    </row>
    <row r="2545" spans="1:10" x14ac:dyDescent="0.2">
      <c r="A2545" s="1">
        <v>71577.5</v>
      </c>
      <c r="B2545" s="3">
        <v>72.932556152343693</v>
      </c>
      <c r="C2545" s="3">
        <v>69.3955078125</v>
      </c>
      <c r="D2545" s="3"/>
      <c r="E2545" s="3">
        <v>94.582901000976506</v>
      </c>
      <c r="F2545" s="3"/>
      <c r="H2545" s="3">
        <v>38.330055236816399</v>
      </c>
      <c r="I2545" s="3">
        <v>24.1958827972412</v>
      </c>
      <c r="J2545">
        <f t="shared" si="39"/>
        <v>57.510348796844454</v>
      </c>
    </row>
    <row r="2546" spans="1:10" x14ac:dyDescent="0.2">
      <c r="A2546" s="1">
        <v>71578.5</v>
      </c>
      <c r="B2546" s="3">
        <v>74.244827270507798</v>
      </c>
      <c r="C2546" s="3">
        <v>76.602798461914006</v>
      </c>
      <c r="D2546" s="3"/>
      <c r="E2546" s="3">
        <v>76.130332946777301</v>
      </c>
      <c r="F2546" s="3"/>
      <c r="H2546" s="3">
        <v>96.235786437988196</v>
      </c>
      <c r="I2546" s="3">
        <v>25.2180862426757</v>
      </c>
      <c r="J2546">
        <f t="shared" si="39"/>
        <v>67.957258224487248</v>
      </c>
    </row>
    <row r="2547" spans="1:10" x14ac:dyDescent="0.2">
      <c r="A2547" s="1">
        <v>71579.5</v>
      </c>
      <c r="B2547" s="3">
        <v>70.312286376953097</v>
      </c>
      <c r="C2547" s="3">
        <v>80.765518188476506</v>
      </c>
      <c r="D2547" s="3"/>
      <c r="E2547" s="3">
        <v>45.232254028320298</v>
      </c>
      <c r="F2547" s="3"/>
      <c r="H2547" s="3">
        <v>91.636169433593693</v>
      </c>
      <c r="I2547" s="3">
        <v>55.123641967773402</v>
      </c>
      <c r="J2547">
        <f t="shared" si="39"/>
        <v>65.576087951660114</v>
      </c>
    </row>
    <row r="2548" spans="1:10" x14ac:dyDescent="0.2">
      <c r="A2548" s="1">
        <v>71580.5</v>
      </c>
      <c r="B2548" s="3">
        <v>72.714996337890597</v>
      </c>
      <c r="C2548" s="3">
        <v>80.744529724121094</v>
      </c>
      <c r="D2548" s="3"/>
      <c r="E2548" s="3">
        <v>34.268619537353501</v>
      </c>
      <c r="F2548" s="3"/>
      <c r="H2548" s="3">
        <v>67.959312438964801</v>
      </c>
      <c r="I2548" s="3">
        <v>42.290630340576101</v>
      </c>
      <c r="J2548">
        <f t="shared" si="39"/>
        <v>54.308389663696246</v>
      </c>
    </row>
    <row r="2549" spans="1:10" x14ac:dyDescent="0.2">
      <c r="A2549" s="1">
        <v>71581.5</v>
      </c>
      <c r="B2549" s="3">
        <v>72.990348815917898</v>
      </c>
      <c r="C2549" s="3">
        <v>86.540153503417898</v>
      </c>
      <c r="D2549" s="3"/>
      <c r="E2549" s="3">
        <v>34.213111877441399</v>
      </c>
      <c r="F2549" s="3"/>
      <c r="H2549" s="3">
        <v>76.422172546386705</v>
      </c>
      <c r="I2549" s="3">
        <v>19.772220611572202</v>
      </c>
      <c r="J2549">
        <f t="shared" si="39"/>
        <v>50.849463462829547</v>
      </c>
    </row>
    <row r="2550" spans="1:10" x14ac:dyDescent="0.2">
      <c r="A2550" s="1">
        <v>71582.5</v>
      </c>
      <c r="B2550" s="3">
        <v>76.887657165527301</v>
      </c>
      <c r="C2550" s="3">
        <v>86.239776611328097</v>
      </c>
      <c r="D2550" s="3"/>
      <c r="E2550" s="3">
        <v>40.926067352294901</v>
      </c>
      <c r="F2550" s="3"/>
      <c r="H2550" s="3">
        <v>87.621566772460895</v>
      </c>
      <c r="I2550" s="3">
        <v>33.180221557617102</v>
      </c>
      <c r="J2550">
        <f t="shared" si="39"/>
        <v>59.653878211975048</v>
      </c>
    </row>
    <row r="2551" spans="1:10" x14ac:dyDescent="0.2">
      <c r="A2551" s="1">
        <v>71583.5</v>
      </c>
      <c r="B2551" s="3">
        <v>78.277740478515597</v>
      </c>
      <c r="C2551" s="3">
        <v>84.175033569335895</v>
      </c>
      <c r="D2551" s="3"/>
      <c r="E2551" s="3">
        <v>49.333507537841797</v>
      </c>
      <c r="F2551" s="3"/>
      <c r="H2551" s="3">
        <v>86.926033020019503</v>
      </c>
      <c r="I2551" s="3">
        <v>74.319549560546804</v>
      </c>
      <c r="J2551">
        <f t="shared" si="39"/>
        <v>72.214207649230929</v>
      </c>
    </row>
    <row r="2552" spans="1:10" x14ac:dyDescent="0.2">
      <c r="A2552" s="1">
        <v>71584.5</v>
      </c>
      <c r="B2552" s="3">
        <v>75.121696472167898</v>
      </c>
      <c r="C2552" s="3">
        <v>88.048049926757798</v>
      </c>
      <c r="D2552" s="3"/>
      <c r="E2552" s="3">
        <v>55.649368286132798</v>
      </c>
      <c r="F2552" s="3"/>
      <c r="H2552" s="3">
        <v>68.928436279296804</v>
      </c>
      <c r="I2552" s="3">
        <v>61.954097747802699</v>
      </c>
      <c r="J2552">
        <f t="shared" si="39"/>
        <v>65.413399696350041</v>
      </c>
    </row>
    <row r="2553" spans="1:10" x14ac:dyDescent="0.2">
      <c r="A2553" s="1">
        <v>71585.5</v>
      </c>
      <c r="B2553" s="3">
        <v>73.343902587890597</v>
      </c>
      <c r="C2553" s="3">
        <v>87.838470458984304</v>
      </c>
      <c r="D2553" s="3"/>
      <c r="E2553" s="3">
        <v>55.656055450439403</v>
      </c>
      <c r="F2553" s="3"/>
      <c r="H2553" s="3">
        <v>71.673889160156193</v>
      </c>
      <c r="I2553" s="3">
        <v>60.978530883788999</v>
      </c>
      <c r="J2553">
        <f t="shared" si="39"/>
        <v>65.413094520568791</v>
      </c>
    </row>
    <row r="2554" spans="1:10" x14ac:dyDescent="0.2">
      <c r="A2554" s="1">
        <v>71586.5</v>
      </c>
      <c r="B2554" s="3">
        <v>70.168449401855398</v>
      </c>
      <c r="C2554" s="3">
        <v>83.5946044921875</v>
      </c>
      <c r="D2554" s="3"/>
      <c r="E2554" s="3">
        <v>55.151218414306598</v>
      </c>
      <c r="F2554" s="3"/>
      <c r="H2554" s="3">
        <v>54.6029243469238</v>
      </c>
      <c r="I2554" s="3">
        <v>73.361267089843693</v>
      </c>
      <c r="J2554">
        <f t="shared" si="39"/>
        <v>63.320964813232372</v>
      </c>
    </row>
    <row r="2555" spans="1:10" x14ac:dyDescent="0.2">
      <c r="A2555" s="1">
        <v>71587.5</v>
      </c>
      <c r="B2555" s="3">
        <v>56.414463043212798</v>
      </c>
      <c r="C2555" s="3">
        <v>83.425964355468693</v>
      </c>
      <c r="D2555" s="3"/>
      <c r="E2555" s="3">
        <v>57.601428985595703</v>
      </c>
      <c r="F2555" s="3"/>
      <c r="H2555" s="3">
        <v>32.695552825927699</v>
      </c>
      <c r="I2555" s="3">
        <v>86.252174377441406</v>
      </c>
      <c r="J2555">
        <f t="shared" si="39"/>
        <v>58.240904808044405</v>
      </c>
    </row>
    <row r="2556" spans="1:10" x14ac:dyDescent="0.2">
      <c r="A2556" s="1">
        <v>71588.5</v>
      </c>
      <c r="B2556" s="3">
        <v>62.664939880371001</v>
      </c>
      <c r="C2556" s="3">
        <v>62.524135589599602</v>
      </c>
      <c r="D2556" s="3"/>
      <c r="E2556" s="3">
        <v>40.747913360595703</v>
      </c>
      <c r="F2556" s="3"/>
      <c r="H2556" s="3">
        <v>22.011070251464801</v>
      </c>
      <c r="I2556" s="3">
        <v>82.268661499023395</v>
      </c>
      <c r="J2556">
        <f t="shared" si="39"/>
        <v>51.923146247863727</v>
      </c>
    </row>
    <row r="2557" spans="1:10" x14ac:dyDescent="0.2">
      <c r="A2557" s="1">
        <v>71589.5</v>
      </c>
      <c r="B2557" s="3">
        <v>68.676345825195298</v>
      </c>
      <c r="C2557" s="3">
        <v>72.857040405273395</v>
      </c>
      <c r="D2557" s="3"/>
      <c r="E2557" s="3">
        <v>34.290187835693303</v>
      </c>
      <c r="F2557" s="3"/>
      <c r="H2557" s="3">
        <v>21.479333877563398</v>
      </c>
      <c r="I2557" s="3">
        <v>43.911453247070298</v>
      </c>
      <c r="J2557">
        <f t="shared" si="39"/>
        <v>42.089330196380573</v>
      </c>
    </row>
    <row r="2558" spans="1:10" x14ac:dyDescent="0.2">
      <c r="A2558" s="1">
        <v>71590.5</v>
      </c>
      <c r="B2558" s="3">
        <v>66.956947326660099</v>
      </c>
      <c r="C2558" s="3">
        <v>82.752494812011705</v>
      </c>
      <c r="D2558" s="3"/>
      <c r="E2558" s="3">
        <v>33.286388397216797</v>
      </c>
      <c r="F2558" s="3"/>
      <c r="H2558" s="3">
        <v>31.417119979858398</v>
      </c>
      <c r="I2558" s="3">
        <v>25.043981552123999</v>
      </c>
      <c r="J2558">
        <f t="shared" si="39"/>
        <v>39.176109313964822</v>
      </c>
    </row>
    <row r="2559" spans="1:10" x14ac:dyDescent="0.2">
      <c r="A2559" s="1">
        <v>71591.5</v>
      </c>
      <c r="B2559" s="3">
        <v>67.598602294921804</v>
      </c>
      <c r="C2559" s="3">
        <v>86.508850097656193</v>
      </c>
      <c r="D2559" s="3"/>
      <c r="E2559" s="3">
        <v>37.709934234619098</v>
      </c>
      <c r="F2559" s="3"/>
      <c r="H2559" s="3">
        <v>63.358409881591797</v>
      </c>
      <c r="I2559" s="3">
        <v>23.300710678100501</v>
      </c>
      <c r="J2559">
        <f t="shared" si="39"/>
        <v>47.9919142723083</v>
      </c>
    </row>
    <row r="2560" spans="1:10" x14ac:dyDescent="0.2">
      <c r="A2560" s="1">
        <v>71592.5</v>
      </c>
      <c r="B2560" s="3">
        <v>61.065231323242102</v>
      </c>
      <c r="C2560" s="3">
        <v>81.067131042480398</v>
      </c>
      <c r="D2560" s="3"/>
      <c r="E2560" s="3">
        <v>56.771190643310497</v>
      </c>
      <c r="F2560" s="3"/>
      <c r="H2560" s="3">
        <v>43.8137817382812</v>
      </c>
      <c r="I2560" s="3">
        <v>25.188804626464801</v>
      </c>
      <c r="J2560">
        <f t="shared" si="39"/>
        <v>46.70975208282465</v>
      </c>
    </row>
    <row r="2561" spans="1:10" x14ac:dyDescent="0.2">
      <c r="A2561" s="1">
        <v>71593.5</v>
      </c>
      <c r="B2561" s="3">
        <v>58.867591857910099</v>
      </c>
      <c r="C2561" s="3">
        <v>80.959663391113196</v>
      </c>
      <c r="D2561" s="3"/>
      <c r="E2561" s="3">
        <v>41.845222473144503</v>
      </c>
      <c r="F2561" s="3"/>
      <c r="H2561" s="3">
        <v>31.958314895629801</v>
      </c>
      <c r="I2561" s="3">
        <v>26.393226623535099</v>
      </c>
      <c r="J2561">
        <f t="shared" si="39"/>
        <v>39.766088962554875</v>
      </c>
    </row>
    <row r="2562" spans="1:10" x14ac:dyDescent="0.2">
      <c r="A2562" s="1">
        <v>71594.5</v>
      </c>
      <c r="B2562" s="3">
        <v>61.170310974121001</v>
      </c>
      <c r="C2562" s="3">
        <v>74.090995788574205</v>
      </c>
      <c r="D2562" s="3"/>
      <c r="E2562" s="3">
        <v>48.309391021728501</v>
      </c>
      <c r="F2562" s="3"/>
      <c r="H2562" s="3">
        <v>40.025917053222599</v>
      </c>
      <c r="I2562" s="3">
        <v>30.331092834472599</v>
      </c>
      <c r="J2562">
        <f t="shared" si="39"/>
        <v>44.959177970886174</v>
      </c>
    </row>
    <row r="2563" spans="1:10" x14ac:dyDescent="0.2">
      <c r="A2563" s="1">
        <v>71595.5</v>
      </c>
      <c r="B2563" s="3">
        <v>61.978401184082003</v>
      </c>
      <c r="C2563" s="3">
        <v>71.055397033691406</v>
      </c>
      <c r="D2563" s="3"/>
      <c r="E2563" s="3">
        <v>51.428386688232401</v>
      </c>
      <c r="F2563" s="3"/>
      <c r="H2563" s="3">
        <v>53.788917541503899</v>
      </c>
      <c r="I2563" s="3">
        <v>34.255481719970703</v>
      </c>
      <c r="J2563">
        <f t="shared" ref="J2563:J2626" si="40">AVERAGE(B2563,E2563,H2563,I2563)</f>
        <v>50.362796783447251</v>
      </c>
    </row>
    <row r="2564" spans="1:10" x14ac:dyDescent="0.2">
      <c r="A2564" s="1">
        <v>71596.5</v>
      </c>
      <c r="B2564" s="3">
        <v>57.268970489501903</v>
      </c>
      <c r="C2564" s="3">
        <v>80.077682495117102</v>
      </c>
      <c r="D2564" s="3"/>
      <c r="E2564" s="3">
        <v>68.797431945800696</v>
      </c>
      <c r="F2564" s="3"/>
      <c r="H2564" s="3">
        <v>62.524158477783203</v>
      </c>
      <c r="I2564" s="3">
        <v>48.519283294677699</v>
      </c>
      <c r="J2564">
        <f t="shared" si="40"/>
        <v>59.277461051940875</v>
      </c>
    </row>
    <row r="2565" spans="1:10" x14ac:dyDescent="0.2">
      <c r="A2565" s="1">
        <v>71597.5</v>
      </c>
      <c r="B2565" s="3">
        <v>67.214019775390597</v>
      </c>
      <c r="C2565" s="3">
        <v>82.110343933105398</v>
      </c>
      <c r="D2565" s="3"/>
      <c r="E2565" s="3">
        <v>51.580486297607401</v>
      </c>
      <c r="F2565" s="3"/>
      <c r="H2565" s="3">
        <v>66.311294555664006</v>
      </c>
      <c r="I2565" s="3">
        <v>53.363922119140597</v>
      </c>
      <c r="J2565">
        <f t="shared" si="40"/>
        <v>59.617430686950648</v>
      </c>
    </row>
    <row r="2566" spans="1:10" x14ac:dyDescent="0.2">
      <c r="A2566" s="1">
        <v>71598.5</v>
      </c>
      <c r="B2566" s="3">
        <v>71.336151123046804</v>
      </c>
      <c r="C2566" s="3">
        <v>85.958412170410099</v>
      </c>
      <c r="D2566" s="3"/>
      <c r="E2566" s="3">
        <v>30.418155670166001</v>
      </c>
      <c r="F2566" s="3"/>
      <c r="H2566" s="3">
        <v>67.203926086425696</v>
      </c>
      <c r="I2566" s="3">
        <v>36.943359375</v>
      </c>
      <c r="J2566">
        <f t="shared" si="40"/>
        <v>51.475398063659625</v>
      </c>
    </row>
    <row r="2567" spans="1:10" x14ac:dyDescent="0.2">
      <c r="A2567" s="1">
        <v>71599.5</v>
      </c>
      <c r="B2567" s="3">
        <v>58.239971160888601</v>
      </c>
      <c r="C2567" s="3">
        <v>85.483802795410099</v>
      </c>
      <c r="D2567" s="3"/>
      <c r="E2567" s="3">
        <v>48.632408142089801</v>
      </c>
      <c r="F2567" s="3"/>
      <c r="H2567" s="3">
        <v>69.243942260742102</v>
      </c>
      <c r="I2567" s="3">
        <v>35.856433868408203</v>
      </c>
      <c r="J2567">
        <f t="shared" si="40"/>
        <v>52.993188858032177</v>
      </c>
    </row>
    <row r="2568" spans="1:10" x14ac:dyDescent="0.2">
      <c r="A2568" s="1">
        <v>71600.5</v>
      </c>
      <c r="B2568" s="3">
        <v>55.838481903076101</v>
      </c>
      <c r="C2568" s="3">
        <v>91.316390991210895</v>
      </c>
      <c r="D2568" s="3"/>
      <c r="E2568" s="3">
        <v>60.684234619140597</v>
      </c>
      <c r="F2568" s="3"/>
      <c r="H2568" s="3">
        <v>71.321372985839801</v>
      </c>
      <c r="I2568" s="3">
        <v>49.046829223632798</v>
      </c>
      <c r="J2568">
        <f t="shared" si="40"/>
        <v>59.222729682922321</v>
      </c>
    </row>
    <row r="2569" spans="1:10" x14ac:dyDescent="0.2">
      <c r="A2569" s="1">
        <v>71601.5</v>
      </c>
      <c r="B2569" s="3">
        <v>62.479988098144503</v>
      </c>
      <c r="C2569" s="3">
        <v>89.128425598144503</v>
      </c>
      <c r="D2569" s="3"/>
      <c r="E2569" s="3">
        <v>73.300743103027301</v>
      </c>
      <c r="F2569" s="3"/>
      <c r="H2569" s="3">
        <v>75.083145141601506</v>
      </c>
      <c r="I2569" s="3">
        <v>60.602813720703097</v>
      </c>
      <c r="J2569">
        <f t="shared" si="40"/>
        <v>67.866672515869112</v>
      </c>
    </row>
    <row r="2570" spans="1:10" x14ac:dyDescent="0.2">
      <c r="A2570" s="1">
        <v>71602.5</v>
      </c>
      <c r="B2570" s="3">
        <v>74.342590332031193</v>
      </c>
      <c r="C2570" s="3">
        <v>80.339164733886705</v>
      </c>
      <c r="D2570" s="3"/>
      <c r="E2570" s="3">
        <v>85.161186218261705</v>
      </c>
      <c r="F2570" s="3"/>
      <c r="H2570" s="3">
        <v>67.096809387207003</v>
      </c>
      <c r="I2570" s="3">
        <v>63.723125457763601</v>
      </c>
      <c r="J2570">
        <f t="shared" si="40"/>
        <v>72.580927848815875</v>
      </c>
    </row>
    <row r="2571" spans="1:10" x14ac:dyDescent="0.2">
      <c r="A2571" s="1">
        <v>71603.5</v>
      </c>
      <c r="B2571" s="3">
        <v>81.483100891113196</v>
      </c>
      <c r="C2571" s="3">
        <v>74.565994262695298</v>
      </c>
      <c r="D2571" s="3"/>
      <c r="E2571" s="3">
        <v>72.140586853027301</v>
      </c>
      <c r="F2571" s="3"/>
      <c r="H2571" s="3">
        <v>67.580780029296804</v>
      </c>
      <c r="I2571" s="3">
        <v>60.998287200927699</v>
      </c>
      <c r="J2571">
        <f t="shared" si="40"/>
        <v>70.550688743591252</v>
      </c>
    </row>
    <row r="2572" spans="1:10" x14ac:dyDescent="0.2">
      <c r="A2572" s="1">
        <v>71604.5</v>
      </c>
      <c r="B2572" s="3">
        <v>95.566390991210895</v>
      </c>
      <c r="C2572" s="3">
        <v>80.379447937011705</v>
      </c>
      <c r="D2572" s="3"/>
      <c r="E2572" s="3">
        <v>56.070266723632798</v>
      </c>
      <c r="F2572" s="3"/>
      <c r="H2572" s="3">
        <v>73.039848327636705</v>
      </c>
      <c r="I2572" s="3">
        <v>69.657402038574205</v>
      </c>
      <c r="J2572">
        <f t="shared" si="40"/>
        <v>73.583477020263658</v>
      </c>
    </row>
    <row r="2573" spans="1:10" x14ac:dyDescent="0.2">
      <c r="A2573" s="1">
        <v>71605.5</v>
      </c>
      <c r="B2573" s="3">
        <v>95.900550842285099</v>
      </c>
      <c r="C2573" s="3">
        <v>85.280776977539006</v>
      </c>
      <c r="D2573" s="3"/>
      <c r="E2573" s="3">
        <v>39.939338684082003</v>
      </c>
      <c r="F2573" s="3"/>
      <c r="H2573" s="3">
        <v>76.518829345703097</v>
      </c>
      <c r="I2573" s="3">
        <v>85.568283081054602</v>
      </c>
      <c r="J2573">
        <f t="shared" si="40"/>
        <v>74.481750488281193</v>
      </c>
    </row>
    <row r="2574" spans="1:10" x14ac:dyDescent="0.2">
      <c r="A2574" s="1">
        <v>71606.5</v>
      </c>
      <c r="B2574" s="3">
        <v>76.009269714355398</v>
      </c>
      <c r="C2574" s="3">
        <v>92.927337646484304</v>
      </c>
      <c r="D2574" s="3"/>
      <c r="E2574" s="3">
        <v>35.215461730957003</v>
      </c>
      <c r="F2574" s="3"/>
      <c r="H2574" s="3">
        <v>38.256145477294901</v>
      </c>
      <c r="I2574" s="3">
        <v>90.174560546875</v>
      </c>
      <c r="J2574">
        <f t="shared" si="40"/>
        <v>59.913859367370577</v>
      </c>
    </row>
    <row r="2575" spans="1:10" x14ac:dyDescent="0.2">
      <c r="A2575" s="1">
        <v>71607.5</v>
      </c>
      <c r="B2575" s="3">
        <v>61.128852844238203</v>
      </c>
      <c r="C2575" s="3">
        <v>94.174797058105398</v>
      </c>
      <c r="D2575" s="3"/>
      <c r="E2575" s="3">
        <v>41.687374114990199</v>
      </c>
      <c r="F2575" s="3"/>
      <c r="H2575" s="3">
        <v>68.295211791992102</v>
      </c>
      <c r="I2575" s="3">
        <v>84.625144958496094</v>
      </c>
      <c r="J2575">
        <f t="shared" si="40"/>
        <v>63.934145927429149</v>
      </c>
    </row>
    <row r="2576" spans="1:10" x14ac:dyDescent="0.2">
      <c r="A2576" s="1">
        <v>71608.5</v>
      </c>
      <c r="B2576" s="3">
        <v>54.517185211181598</v>
      </c>
      <c r="C2576" s="3">
        <v>93.483230590820298</v>
      </c>
      <c r="D2576" s="3"/>
      <c r="E2576" s="3">
        <v>66.055740356445298</v>
      </c>
      <c r="F2576" s="3"/>
      <c r="H2576" s="3">
        <v>99.492645263671804</v>
      </c>
      <c r="I2576" s="3">
        <v>74.212783813476506</v>
      </c>
      <c r="J2576">
        <f t="shared" si="40"/>
        <v>73.569588661193805</v>
      </c>
    </row>
    <row r="2577" spans="1:10" x14ac:dyDescent="0.2">
      <c r="A2577" s="1">
        <v>71609.5</v>
      </c>
      <c r="B2577" s="3">
        <v>60.385513305663999</v>
      </c>
      <c r="C2577" s="3">
        <v>92.463752746582003</v>
      </c>
      <c r="D2577" s="3"/>
      <c r="E2577" s="3">
        <v>64.775787353515597</v>
      </c>
      <c r="F2577" s="3"/>
      <c r="H2577" s="3">
        <v>99.283721923828097</v>
      </c>
      <c r="I2577" s="3">
        <v>75.652435302734304</v>
      </c>
      <c r="J2577">
        <f t="shared" si="40"/>
        <v>75.024364471435504</v>
      </c>
    </row>
    <row r="2578" spans="1:10" x14ac:dyDescent="0.2">
      <c r="A2578" s="1">
        <v>71610.5</v>
      </c>
      <c r="B2578" s="3">
        <v>66.039337158203097</v>
      </c>
      <c r="C2578" s="3">
        <v>96.077362060546804</v>
      </c>
      <c r="D2578" s="3"/>
      <c r="E2578" s="3">
        <v>64.683586120605398</v>
      </c>
      <c r="F2578" s="3"/>
      <c r="H2578" s="3">
        <v>95.861900329589801</v>
      </c>
      <c r="I2578" s="3">
        <v>29.273042678833001</v>
      </c>
      <c r="J2578">
        <f t="shared" si="40"/>
        <v>63.964466571807819</v>
      </c>
    </row>
    <row r="2579" spans="1:10" x14ac:dyDescent="0.2">
      <c r="A2579" s="1">
        <v>71611.5</v>
      </c>
      <c r="B2579" s="3">
        <v>59.087654113769503</v>
      </c>
      <c r="C2579" s="3">
        <v>96.112892150878906</v>
      </c>
      <c r="D2579" s="3"/>
      <c r="E2579" s="3">
        <v>68.451156616210895</v>
      </c>
      <c r="F2579" s="3"/>
      <c r="H2579" s="3">
        <v>91.107765197753906</v>
      </c>
      <c r="I2579" s="3">
        <v>29.744340896606399</v>
      </c>
      <c r="J2579">
        <f t="shared" si="40"/>
        <v>62.097729206085177</v>
      </c>
    </row>
    <row r="2580" spans="1:10" x14ac:dyDescent="0.2">
      <c r="A2580" s="1">
        <v>71612.5</v>
      </c>
      <c r="B2580" s="3">
        <v>57.991493225097599</v>
      </c>
      <c r="C2580" s="3">
        <v>91.613510131835895</v>
      </c>
      <c r="D2580" s="3"/>
      <c r="E2580" s="3">
        <v>51.4614868164062</v>
      </c>
      <c r="F2580" s="3"/>
      <c r="H2580" s="3">
        <v>88.279159545898395</v>
      </c>
      <c r="I2580" s="3">
        <v>26.717483520507798</v>
      </c>
      <c r="J2580">
        <f t="shared" si="40"/>
        <v>56.112405776977496</v>
      </c>
    </row>
    <row r="2581" spans="1:10" x14ac:dyDescent="0.2">
      <c r="A2581" s="1">
        <v>71613.5</v>
      </c>
      <c r="B2581" s="3">
        <v>53.850017547607401</v>
      </c>
      <c r="C2581" s="3">
        <v>90.098075866699205</v>
      </c>
      <c r="D2581" s="3"/>
      <c r="E2581" s="3">
        <v>34.898937225341797</v>
      </c>
      <c r="F2581" s="3"/>
      <c r="H2581" s="3">
        <v>87.60302734375</v>
      </c>
      <c r="I2581" s="3">
        <v>24.311809539794901</v>
      </c>
      <c r="J2581">
        <f t="shared" si="40"/>
        <v>50.165947914123521</v>
      </c>
    </row>
    <row r="2582" spans="1:10" x14ac:dyDescent="0.2">
      <c r="A2582" s="1">
        <v>71614.5</v>
      </c>
      <c r="B2582" s="3">
        <v>50.570762634277301</v>
      </c>
      <c r="C2582" s="3">
        <v>91.341804504394503</v>
      </c>
      <c r="D2582" s="3"/>
      <c r="E2582" s="3">
        <v>42.468490600585902</v>
      </c>
      <c r="F2582" s="3"/>
      <c r="H2582" s="3">
        <v>91.279792785644503</v>
      </c>
      <c r="I2582" s="3">
        <v>37.823234558105398</v>
      </c>
      <c r="J2582">
        <f t="shared" si="40"/>
        <v>55.535570144653278</v>
      </c>
    </row>
    <row r="2583" spans="1:10" x14ac:dyDescent="0.2">
      <c r="A2583" s="1">
        <v>71615.5</v>
      </c>
      <c r="B2583" s="3">
        <v>49.007564544677699</v>
      </c>
      <c r="C2583" s="3">
        <v>87.303459167480398</v>
      </c>
      <c r="D2583" s="3"/>
      <c r="E2583" s="3">
        <v>51.824687957763601</v>
      </c>
      <c r="F2583" s="3"/>
      <c r="H2583" s="3">
        <v>78.776794433593693</v>
      </c>
      <c r="I2583" s="3">
        <v>61.2529487609863</v>
      </c>
      <c r="J2583">
        <f t="shared" si="40"/>
        <v>60.215498924255321</v>
      </c>
    </row>
    <row r="2584" spans="1:10" x14ac:dyDescent="0.2">
      <c r="A2584" s="1">
        <v>71616.5</v>
      </c>
      <c r="B2584" s="3">
        <v>53.625461578369098</v>
      </c>
      <c r="C2584" s="3">
        <v>84.963623046875</v>
      </c>
      <c r="D2584" s="3"/>
      <c r="E2584" s="3">
        <v>64.825210571289006</v>
      </c>
      <c r="F2584" s="3"/>
      <c r="H2584" s="3">
        <v>76.013580322265597</v>
      </c>
      <c r="I2584" s="3">
        <v>60.422592163085902</v>
      </c>
      <c r="J2584">
        <f t="shared" si="40"/>
        <v>63.721711158752406</v>
      </c>
    </row>
    <row r="2585" spans="1:10" x14ac:dyDescent="0.2">
      <c r="A2585" s="1">
        <v>71617.5</v>
      </c>
      <c r="B2585" s="3">
        <v>74.505203247070298</v>
      </c>
      <c r="C2585" s="3">
        <v>87.652900695800696</v>
      </c>
      <c r="D2585" s="3"/>
      <c r="E2585" s="3">
        <v>65.587387084960895</v>
      </c>
      <c r="F2585" s="3"/>
      <c r="H2585" s="3">
        <v>84.628135681152301</v>
      </c>
      <c r="I2585" s="3">
        <v>68.146453857421804</v>
      </c>
      <c r="J2585">
        <f t="shared" si="40"/>
        <v>73.216794967651325</v>
      </c>
    </row>
    <row r="2586" spans="1:10" x14ac:dyDescent="0.2">
      <c r="A2586" s="1">
        <v>71618.5</v>
      </c>
      <c r="B2586" s="3">
        <v>85.972846984863196</v>
      </c>
      <c r="C2586" s="3">
        <v>91.830032348632798</v>
      </c>
      <c r="D2586" s="3"/>
      <c r="E2586" s="3">
        <v>51.994968414306598</v>
      </c>
      <c r="F2586" s="3"/>
      <c r="H2586" s="3">
        <v>83.531829833984304</v>
      </c>
      <c r="I2586" s="3">
        <v>67.826210021972599</v>
      </c>
      <c r="J2586">
        <f t="shared" si="40"/>
        <v>72.331463813781681</v>
      </c>
    </row>
    <row r="2587" spans="1:10" x14ac:dyDescent="0.2">
      <c r="A2587" s="1">
        <v>71619.5</v>
      </c>
      <c r="B2587" s="3">
        <v>87.427261352539006</v>
      </c>
      <c r="C2587" s="3">
        <v>87.532096862792898</v>
      </c>
      <c r="D2587" s="3"/>
      <c r="E2587" s="3">
        <v>37.384014129638601</v>
      </c>
      <c r="F2587" s="3"/>
      <c r="H2587" s="3">
        <v>78.744926452636705</v>
      </c>
      <c r="I2587" s="3">
        <v>69.511680603027301</v>
      </c>
      <c r="J2587">
        <f t="shared" si="40"/>
        <v>68.266970634460407</v>
      </c>
    </row>
    <row r="2588" spans="1:10" x14ac:dyDescent="0.2">
      <c r="A2588" s="1">
        <v>71620.5</v>
      </c>
      <c r="B2588" s="3">
        <v>78.336578369140597</v>
      </c>
      <c r="C2588" s="3">
        <v>90.486328125</v>
      </c>
      <c r="D2588" s="3"/>
      <c r="E2588" s="3">
        <v>54.983749389648402</v>
      </c>
      <c r="F2588" s="3"/>
      <c r="H2588" s="3">
        <v>78.010993957519503</v>
      </c>
      <c r="I2588" s="3">
        <v>59.583629608154297</v>
      </c>
      <c r="J2588">
        <f t="shared" si="40"/>
        <v>67.728737831115694</v>
      </c>
    </row>
    <row r="2589" spans="1:10" x14ac:dyDescent="0.2">
      <c r="A2589" s="1">
        <v>71621.5</v>
      </c>
      <c r="B2589" s="3">
        <v>82.096847534179602</v>
      </c>
      <c r="C2589" s="3">
        <v>87.638069152832003</v>
      </c>
      <c r="D2589" s="3"/>
      <c r="E2589" s="3">
        <v>65.882331848144503</v>
      </c>
      <c r="F2589" s="3"/>
      <c r="H2589" s="3">
        <v>79.264816284179602</v>
      </c>
      <c r="I2589" s="3">
        <v>54.835391998291001</v>
      </c>
      <c r="J2589">
        <f t="shared" si="40"/>
        <v>70.519846916198674</v>
      </c>
    </row>
    <row r="2590" spans="1:10" x14ac:dyDescent="0.2">
      <c r="A2590" s="1">
        <v>71622.5</v>
      </c>
      <c r="B2590" s="3">
        <v>83.798530578613196</v>
      </c>
      <c r="C2590" s="3">
        <v>83.52294921875</v>
      </c>
      <c r="D2590" s="3"/>
      <c r="E2590" s="3">
        <v>41.458625793457003</v>
      </c>
      <c r="F2590" s="3"/>
      <c r="H2590" s="3">
        <v>73.053802490234304</v>
      </c>
      <c r="I2590" s="3">
        <v>63.934478759765597</v>
      </c>
      <c r="J2590">
        <f t="shared" si="40"/>
        <v>65.561359405517521</v>
      </c>
    </row>
    <row r="2591" spans="1:10" x14ac:dyDescent="0.2">
      <c r="A2591" s="1">
        <v>71623.5</v>
      </c>
      <c r="B2591" s="3">
        <v>78.612770080566406</v>
      </c>
      <c r="C2591" s="3">
        <v>85.241722106933594</v>
      </c>
      <c r="D2591" s="3"/>
      <c r="E2591" s="3">
        <v>32.665733337402301</v>
      </c>
      <c r="F2591" s="3"/>
      <c r="H2591" s="3">
        <v>77.410682678222599</v>
      </c>
      <c r="I2591" s="3">
        <v>72.604255676269503</v>
      </c>
      <c r="J2591">
        <f t="shared" si="40"/>
        <v>65.323360443115206</v>
      </c>
    </row>
    <row r="2592" spans="1:10" x14ac:dyDescent="0.2">
      <c r="A2592" s="1">
        <v>71624.5</v>
      </c>
      <c r="B2592" s="3">
        <v>58.519798278808501</v>
      </c>
      <c r="C2592" s="3">
        <v>86.251373291015597</v>
      </c>
      <c r="D2592" s="3"/>
      <c r="E2592" s="3">
        <v>49.257968902587798</v>
      </c>
      <c r="F2592" s="3"/>
      <c r="H2592" s="3">
        <v>89.211853027343693</v>
      </c>
      <c r="I2592" s="3">
        <v>72.511062622070298</v>
      </c>
      <c r="J2592">
        <f t="shared" si="40"/>
        <v>67.37517070770258</v>
      </c>
    </row>
    <row r="2593" spans="1:10" x14ac:dyDescent="0.2">
      <c r="A2593" s="1">
        <v>71625.5</v>
      </c>
      <c r="B2593" s="3">
        <v>61.3955688476562</v>
      </c>
      <c r="C2593" s="3">
        <v>85.499382019042898</v>
      </c>
      <c r="D2593" s="3"/>
      <c r="E2593" s="3">
        <v>62.659736633300703</v>
      </c>
      <c r="F2593" s="3"/>
      <c r="H2593" s="3">
        <v>74.446678161621094</v>
      </c>
      <c r="I2593" s="3">
        <v>46.2074165344238</v>
      </c>
      <c r="J2593">
        <f t="shared" si="40"/>
        <v>61.177350044250453</v>
      </c>
    </row>
    <row r="2594" spans="1:10" x14ac:dyDescent="0.2">
      <c r="A2594" s="1">
        <v>71626.5</v>
      </c>
      <c r="B2594" s="3">
        <v>66.876693725585895</v>
      </c>
      <c r="C2594" s="3">
        <v>92.038780212402301</v>
      </c>
      <c r="D2594" s="3"/>
      <c r="E2594" s="3">
        <v>71.905700683593693</v>
      </c>
      <c r="F2594" s="3"/>
      <c r="H2594" s="3">
        <v>65.343544006347599</v>
      </c>
      <c r="I2594" s="3">
        <v>40.309883117675703</v>
      </c>
      <c r="J2594">
        <f t="shared" si="40"/>
        <v>61.108955383300717</v>
      </c>
    </row>
    <row r="2595" spans="1:10" x14ac:dyDescent="0.2">
      <c r="A2595" s="1">
        <v>71627.5</v>
      </c>
      <c r="B2595" s="3">
        <v>73.112213134765597</v>
      </c>
      <c r="C2595" s="3">
        <v>93.518791198730398</v>
      </c>
      <c r="D2595" s="3"/>
      <c r="E2595" s="3">
        <v>83.063148498535099</v>
      </c>
      <c r="F2595" s="3"/>
      <c r="H2595" s="3">
        <v>66.922317504882798</v>
      </c>
      <c r="I2595" s="3">
        <v>55.370609283447202</v>
      </c>
      <c r="J2595">
        <f t="shared" si="40"/>
        <v>69.617072105407672</v>
      </c>
    </row>
    <row r="2596" spans="1:10" x14ac:dyDescent="0.2">
      <c r="A2596" s="1">
        <v>71628.5</v>
      </c>
      <c r="B2596" s="3">
        <v>66.361427307128906</v>
      </c>
      <c r="C2596" s="3">
        <v>94.197639465332003</v>
      </c>
      <c r="D2596" s="3"/>
      <c r="E2596" s="3">
        <v>57.553321838378899</v>
      </c>
      <c r="F2596" s="3"/>
      <c r="H2596" s="3">
        <v>95.553115844726506</v>
      </c>
      <c r="I2596" s="3">
        <v>57.888313293457003</v>
      </c>
      <c r="J2596">
        <f t="shared" si="40"/>
        <v>69.339044570922823</v>
      </c>
    </row>
    <row r="2597" spans="1:10" x14ac:dyDescent="0.2">
      <c r="A2597" s="1">
        <v>71629.5</v>
      </c>
      <c r="B2597" s="3">
        <v>72.3358154296875</v>
      </c>
      <c r="C2597" s="3">
        <v>94.427421569824205</v>
      </c>
      <c r="D2597" s="3"/>
      <c r="E2597" s="3">
        <v>61.008514404296797</v>
      </c>
      <c r="F2597" s="3"/>
      <c r="H2597" s="3">
        <v>88.888328552246094</v>
      </c>
      <c r="I2597" s="3">
        <v>57.677539825439403</v>
      </c>
      <c r="J2597">
        <f t="shared" si="40"/>
        <v>69.977549552917452</v>
      </c>
    </row>
    <row r="2598" spans="1:10" x14ac:dyDescent="0.2">
      <c r="A2598" s="1">
        <v>71630.5</v>
      </c>
      <c r="B2598" s="3">
        <v>81.033622741699205</v>
      </c>
      <c r="C2598" s="3">
        <v>94.528358459472599</v>
      </c>
      <c r="D2598" s="3"/>
      <c r="E2598" s="3">
        <v>67.281631469726506</v>
      </c>
      <c r="F2598" s="3"/>
      <c r="H2598" s="3">
        <v>92.175697326660099</v>
      </c>
      <c r="I2598" s="3">
        <v>64.342575073242102</v>
      </c>
      <c r="J2598">
        <f t="shared" si="40"/>
        <v>76.208381652831974</v>
      </c>
    </row>
    <row r="2599" spans="1:10" x14ac:dyDescent="0.2">
      <c r="A2599" s="1">
        <v>71631.5</v>
      </c>
      <c r="B2599" s="3">
        <v>82.573486328125</v>
      </c>
      <c r="C2599" s="3">
        <v>90.364654541015597</v>
      </c>
      <c r="D2599" s="3"/>
      <c r="E2599" s="3">
        <v>61.533992767333899</v>
      </c>
      <c r="F2599" s="3"/>
      <c r="H2599" s="3">
        <v>90.946647644042898</v>
      </c>
      <c r="I2599" s="3">
        <v>79.945388793945298</v>
      </c>
      <c r="J2599">
        <f t="shared" si="40"/>
        <v>78.749878883361774</v>
      </c>
    </row>
    <row r="2600" spans="1:10" x14ac:dyDescent="0.2">
      <c r="A2600" s="1">
        <v>71632.5</v>
      </c>
      <c r="B2600" s="3">
        <v>84.005508422851506</v>
      </c>
      <c r="C2600" s="3">
        <v>89.873512268066406</v>
      </c>
      <c r="D2600" s="3"/>
      <c r="E2600" s="3">
        <v>58.195327758788999</v>
      </c>
      <c r="F2600" s="3"/>
      <c r="H2600" s="3">
        <v>81.544952392578097</v>
      </c>
      <c r="I2600" s="3">
        <v>73.535263061523395</v>
      </c>
      <c r="J2600">
        <f t="shared" si="40"/>
        <v>74.320262908935504</v>
      </c>
    </row>
    <row r="2601" spans="1:10" x14ac:dyDescent="0.2">
      <c r="A2601" s="1">
        <v>71633.5</v>
      </c>
      <c r="B2601" s="3">
        <v>84.959342956542898</v>
      </c>
      <c r="C2601" s="3">
        <v>88.544967651367102</v>
      </c>
      <c r="D2601" s="3"/>
      <c r="E2601" s="3">
        <v>67.956832885742102</v>
      </c>
      <c r="F2601" s="3"/>
      <c r="H2601" s="3">
        <v>76.402015686035099</v>
      </c>
      <c r="I2601" s="3">
        <v>84.9534912109375</v>
      </c>
      <c r="J2601">
        <f t="shared" si="40"/>
        <v>78.567920684814396</v>
      </c>
    </row>
    <row r="2602" spans="1:10" x14ac:dyDescent="0.2">
      <c r="A2602" s="1">
        <v>71634.5</v>
      </c>
      <c r="B2602" s="3">
        <v>86.822135925292898</v>
      </c>
      <c r="C2602" s="3">
        <v>88.482696533203097</v>
      </c>
      <c r="D2602" s="3"/>
      <c r="E2602" s="3">
        <v>59.085121154785099</v>
      </c>
      <c r="F2602" s="3"/>
      <c r="H2602" s="3">
        <v>70.106529235839801</v>
      </c>
      <c r="I2602" s="3">
        <v>71.9644775390625</v>
      </c>
      <c r="J2602">
        <f t="shared" si="40"/>
        <v>71.994565963745075</v>
      </c>
    </row>
    <row r="2603" spans="1:10" x14ac:dyDescent="0.2">
      <c r="A2603" s="1">
        <v>71635.5</v>
      </c>
      <c r="B2603" s="3">
        <v>90.482673645019503</v>
      </c>
      <c r="C2603" s="3">
        <v>89.828094482421804</v>
      </c>
      <c r="D2603" s="3"/>
      <c r="E2603" s="3">
        <v>43.628398895263601</v>
      </c>
      <c r="F2603" s="3"/>
      <c r="H2603" s="3">
        <v>68.276901245117102</v>
      </c>
      <c r="I2603" s="3">
        <v>65.427589416503906</v>
      </c>
      <c r="J2603">
        <f t="shared" si="40"/>
        <v>66.953890800476017</v>
      </c>
    </row>
    <row r="2604" spans="1:10" x14ac:dyDescent="0.2">
      <c r="A2604" s="1">
        <v>71636.5</v>
      </c>
      <c r="B2604" s="3">
        <v>86.406692504882798</v>
      </c>
      <c r="C2604" s="3">
        <v>87.426986694335895</v>
      </c>
      <c r="D2604" s="3"/>
      <c r="E2604" s="3">
        <v>51.902683258056598</v>
      </c>
      <c r="F2604" s="3"/>
      <c r="H2604" s="3">
        <v>80.273460388183594</v>
      </c>
      <c r="I2604" s="3">
        <v>66.783264160156193</v>
      </c>
      <c r="J2604">
        <f t="shared" si="40"/>
        <v>71.341525077819796</v>
      </c>
    </row>
    <row r="2605" spans="1:10" x14ac:dyDescent="0.2">
      <c r="A2605" s="1">
        <v>71637.5</v>
      </c>
      <c r="B2605" s="3">
        <v>84.451416015625</v>
      </c>
      <c r="C2605" s="3">
        <v>82.673416137695298</v>
      </c>
      <c r="D2605" s="3"/>
      <c r="E2605" s="3">
        <v>55.822235107421797</v>
      </c>
      <c r="F2605" s="3"/>
      <c r="H2605" s="3">
        <v>54.451217651367102</v>
      </c>
      <c r="I2605" s="3">
        <v>64.112487792968693</v>
      </c>
      <c r="J2605">
        <f t="shared" si="40"/>
        <v>64.709339141845646</v>
      </c>
    </row>
    <row r="2606" spans="1:10" x14ac:dyDescent="0.2">
      <c r="A2606" s="1">
        <v>71638.5</v>
      </c>
      <c r="B2606" s="3">
        <v>84.854957580566406</v>
      </c>
      <c r="C2606" s="3">
        <v>84.586524963378906</v>
      </c>
      <c r="D2606" s="3"/>
      <c r="E2606" s="3">
        <v>55.486919403076101</v>
      </c>
      <c r="F2606" s="3"/>
      <c r="H2606" s="3">
        <v>47.990005493163999</v>
      </c>
      <c r="I2606" s="3">
        <v>60.058864593505803</v>
      </c>
      <c r="J2606">
        <f t="shared" si="40"/>
        <v>62.097686767578082</v>
      </c>
    </row>
    <row r="2607" spans="1:10" x14ac:dyDescent="0.2">
      <c r="A2607" s="1">
        <v>71639.5</v>
      </c>
      <c r="B2607" s="3">
        <v>90.328552246093693</v>
      </c>
      <c r="C2607" s="3">
        <v>85.796188354492102</v>
      </c>
      <c r="D2607" s="3"/>
      <c r="E2607" s="3">
        <v>60.997406005859297</v>
      </c>
      <c r="F2607" s="3"/>
      <c r="H2607" s="3">
        <v>51.840084075927699</v>
      </c>
      <c r="I2607" s="3">
        <v>71.553962707519503</v>
      </c>
      <c r="J2607">
        <f t="shared" si="40"/>
        <v>68.680001258850041</v>
      </c>
    </row>
    <row r="2608" spans="1:10" x14ac:dyDescent="0.2">
      <c r="A2608" s="1">
        <v>71640.5</v>
      </c>
      <c r="B2608" s="3">
        <v>89.709922790527301</v>
      </c>
      <c r="C2608" s="3">
        <v>81.709403991699205</v>
      </c>
      <c r="D2608" s="3"/>
      <c r="E2608" s="3">
        <v>60.404266357421797</v>
      </c>
      <c r="F2608" s="3"/>
      <c r="H2608" s="3">
        <v>60.660247802734297</v>
      </c>
      <c r="I2608" s="3">
        <v>70.757781982421804</v>
      </c>
      <c r="J2608">
        <f t="shared" si="40"/>
        <v>70.383054733276296</v>
      </c>
    </row>
    <row r="2609" spans="1:10" x14ac:dyDescent="0.2">
      <c r="A2609" s="1">
        <v>71641.5</v>
      </c>
      <c r="B2609" s="3">
        <v>86.816787719726506</v>
      </c>
      <c r="C2609" s="3">
        <v>74.968650817871094</v>
      </c>
      <c r="D2609" s="3"/>
      <c r="E2609" s="3">
        <v>68.709922790527301</v>
      </c>
      <c r="F2609" s="3"/>
      <c r="H2609" s="3">
        <v>86.952209472656193</v>
      </c>
      <c r="I2609" s="3">
        <v>67.172828674316406</v>
      </c>
      <c r="J2609">
        <f t="shared" si="40"/>
        <v>77.412937164306598</v>
      </c>
    </row>
    <row r="2610" spans="1:10" x14ac:dyDescent="0.2">
      <c r="A2610" s="1">
        <v>71642.5</v>
      </c>
      <c r="B2610" s="3">
        <v>80.993461608886705</v>
      </c>
      <c r="C2610" s="3">
        <v>82.670875549316406</v>
      </c>
      <c r="D2610" s="3"/>
      <c r="E2610" s="3">
        <v>74.678306579589801</v>
      </c>
      <c r="F2610" s="3"/>
      <c r="H2610" s="3">
        <v>98.668975830078097</v>
      </c>
      <c r="I2610" s="3">
        <v>63.3308906555175</v>
      </c>
      <c r="J2610">
        <f t="shared" si="40"/>
        <v>79.417908668518024</v>
      </c>
    </row>
    <row r="2611" spans="1:10" x14ac:dyDescent="0.2">
      <c r="A2611" s="1">
        <v>71643.5</v>
      </c>
      <c r="B2611" s="3">
        <v>85.813285827636705</v>
      </c>
      <c r="C2611" s="3">
        <v>83.588844299316406</v>
      </c>
      <c r="D2611" s="3"/>
      <c r="E2611" s="3">
        <v>72.312210083007798</v>
      </c>
      <c r="F2611" s="3"/>
      <c r="H2611" s="3">
        <v>97.870513916015597</v>
      </c>
      <c r="I2611" s="3">
        <v>61.752021789550703</v>
      </c>
      <c r="J2611">
        <f t="shared" si="40"/>
        <v>79.437007904052706</v>
      </c>
    </row>
    <row r="2612" spans="1:10" x14ac:dyDescent="0.2">
      <c r="A2612" s="1">
        <v>71644.5</v>
      </c>
      <c r="B2612" s="3">
        <v>82.408859252929602</v>
      </c>
      <c r="C2612" s="3">
        <v>80.189132690429602</v>
      </c>
      <c r="D2612" s="3"/>
      <c r="E2612" s="3">
        <v>73.120750427246094</v>
      </c>
      <c r="F2612" s="3"/>
      <c r="H2612" s="3">
        <v>95.660415649414006</v>
      </c>
      <c r="I2612" s="3">
        <v>45.128231048583899</v>
      </c>
      <c r="J2612">
        <f t="shared" si="40"/>
        <v>74.0795640945434</v>
      </c>
    </row>
    <row r="2613" spans="1:10" x14ac:dyDescent="0.2">
      <c r="A2613" s="1">
        <v>71645.5</v>
      </c>
      <c r="B2613" s="3">
        <v>89.769355773925696</v>
      </c>
      <c r="C2613" s="3">
        <v>87.258720397949205</v>
      </c>
      <c r="D2613" s="3"/>
      <c r="E2613" s="3">
        <v>74.063331604003906</v>
      </c>
      <c r="F2613" s="3"/>
      <c r="H2613" s="3">
        <v>87.104354858398395</v>
      </c>
      <c r="I2613" s="3">
        <v>42.482315063476499</v>
      </c>
      <c r="J2613">
        <f t="shared" si="40"/>
        <v>73.354839324951129</v>
      </c>
    </row>
    <row r="2614" spans="1:10" x14ac:dyDescent="0.2">
      <c r="A2614" s="1">
        <v>71646.5</v>
      </c>
      <c r="B2614" s="3">
        <v>92.523239135742102</v>
      </c>
      <c r="C2614" s="3">
        <v>85.231491088867102</v>
      </c>
      <c r="D2614" s="3"/>
      <c r="E2614" s="3">
        <v>81.976364135742102</v>
      </c>
      <c r="F2614" s="3"/>
      <c r="H2614" s="3">
        <v>72.656158447265597</v>
      </c>
      <c r="I2614" s="3">
        <v>44.996097564697202</v>
      </c>
      <c r="J2614">
        <f t="shared" si="40"/>
        <v>73.037964820861745</v>
      </c>
    </row>
    <row r="2615" spans="1:10" x14ac:dyDescent="0.2">
      <c r="A2615" s="1">
        <v>71647.5</v>
      </c>
      <c r="B2615" s="3">
        <v>73.892562866210895</v>
      </c>
      <c r="C2615" s="3">
        <v>84.096694946289006</v>
      </c>
      <c r="D2615" s="3"/>
      <c r="E2615" s="3">
        <v>85.291145324707003</v>
      </c>
      <c r="F2615" s="3"/>
      <c r="H2615" s="3">
        <v>55.981128692626903</v>
      </c>
      <c r="I2615" s="3">
        <v>52.617118835449197</v>
      </c>
      <c r="J2615">
        <f t="shared" si="40"/>
        <v>66.945488929748507</v>
      </c>
    </row>
    <row r="2616" spans="1:10" x14ac:dyDescent="0.2">
      <c r="A2616" s="1">
        <v>71648.5</v>
      </c>
      <c r="B2616" s="3">
        <v>76.664802551269503</v>
      </c>
      <c r="C2616" s="3">
        <v>82.878456115722599</v>
      </c>
      <c r="D2616" s="3"/>
      <c r="E2616" s="3">
        <v>58.800365447997997</v>
      </c>
      <c r="F2616" s="3"/>
      <c r="H2616" s="3">
        <v>57.125518798828097</v>
      </c>
      <c r="I2616" s="3">
        <v>55.219589233398402</v>
      </c>
      <c r="J2616">
        <f t="shared" si="40"/>
        <v>61.9525690078735</v>
      </c>
    </row>
    <row r="2617" spans="1:10" x14ac:dyDescent="0.2">
      <c r="A2617" s="1">
        <v>71649.5</v>
      </c>
      <c r="B2617" s="3">
        <v>82.129570007324205</v>
      </c>
      <c r="C2617" s="3">
        <v>83.638351440429602</v>
      </c>
      <c r="D2617" s="3"/>
      <c r="E2617" s="3">
        <v>37.6347045898437</v>
      </c>
      <c r="F2617" s="3"/>
      <c r="H2617" s="3">
        <v>71.334678649902301</v>
      </c>
      <c r="I2617" s="3">
        <v>54.409141540527301</v>
      </c>
      <c r="J2617">
        <f t="shared" si="40"/>
        <v>61.377023696899371</v>
      </c>
    </row>
    <row r="2618" spans="1:10" x14ac:dyDescent="0.2">
      <c r="A2618" s="1">
        <v>71650.5</v>
      </c>
      <c r="B2618" s="3">
        <v>87.532249450683594</v>
      </c>
      <c r="C2618" s="3">
        <v>84.151298522949205</v>
      </c>
      <c r="D2618" s="3"/>
      <c r="E2618" s="3">
        <v>63.573333740234297</v>
      </c>
      <c r="F2618" s="3"/>
      <c r="H2618" s="3">
        <v>94.781875610351506</v>
      </c>
      <c r="I2618" s="3">
        <v>56.9522094726562</v>
      </c>
      <c r="J2618">
        <f t="shared" si="40"/>
        <v>75.709917068481403</v>
      </c>
    </row>
    <row r="2619" spans="1:10" x14ac:dyDescent="0.2">
      <c r="A2619" s="1">
        <v>71651.5</v>
      </c>
      <c r="B2619" s="3">
        <v>81.175300598144503</v>
      </c>
      <c r="C2619" s="3">
        <v>86.045867919921804</v>
      </c>
      <c r="D2619" s="3"/>
      <c r="E2619" s="3">
        <v>66.877883911132798</v>
      </c>
      <c r="F2619" s="3"/>
      <c r="H2619" s="3">
        <v>55.144138336181598</v>
      </c>
      <c r="I2619" s="3">
        <v>52.261569976806598</v>
      </c>
      <c r="J2619">
        <f t="shared" si="40"/>
        <v>63.864723205566364</v>
      </c>
    </row>
    <row r="2620" spans="1:10" x14ac:dyDescent="0.2">
      <c r="A2620" s="1">
        <v>71652.5</v>
      </c>
      <c r="B2620" s="3">
        <v>84.211013793945298</v>
      </c>
      <c r="C2620" s="3">
        <v>81.729278564453097</v>
      </c>
      <c r="D2620" s="3"/>
      <c r="E2620" s="3">
        <v>72.554824829101506</v>
      </c>
      <c r="F2620" s="3"/>
      <c r="H2620" s="3">
        <v>38.650123596191399</v>
      </c>
      <c r="I2620" s="3">
        <v>57.441291809082003</v>
      </c>
      <c r="J2620">
        <f t="shared" si="40"/>
        <v>63.214313507080057</v>
      </c>
    </row>
    <row r="2621" spans="1:10" x14ac:dyDescent="0.2">
      <c r="A2621" s="1">
        <v>71653.5</v>
      </c>
      <c r="B2621" s="3">
        <v>83.510215759277301</v>
      </c>
      <c r="C2621" s="3">
        <v>81.640548706054602</v>
      </c>
      <c r="D2621" s="3"/>
      <c r="E2621" s="3">
        <v>79.244285583496094</v>
      </c>
      <c r="F2621" s="3"/>
      <c r="H2621" s="3">
        <v>45.380527496337798</v>
      </c>
      <c r="I2621" s="3">
        <v>48.592205047607401</v>
      </c>
      <c r="J2621">
        <f t="shared" si="40"/>
        <v>64.181808471679645</v>
      </c>
    </row>
    <row r="2622" spans="1:10" x14ac:dyDescent="0.2">
      <c r="A2622" s="1">
        <v>71654.5</v>
      </c>
      <c r="B2622" s="3">
        <v>85.094284057617102</v>
      </c>
      <c r="C2622" s="3">
        <v>79.671447753906193</v>
      </c>
      <c r="D2622" s="3"/>
      <c r="E2622" s="3">
        <v>78.037673950195298</v>
      </c>
      <c r="F2622" s="3"/>
      <c r="H2622" s="3">
        <v>59.595081329345703</v>
      </c>
      <c r="I2622" s="3">
        <v>55.220729827880803</v>
      </c>
      <c r="J2622">
        <f t="shared" si="40"/>
        <v>69.486942291259723</v>
      </c>
    </row>
    <row r="2623" spans="1:10" x14ac:dyDescent="0.2">
      <c r="A2623" s="1">
        <v>71655.5</v>
      </c>
      <c r="B2623" s="3">
        <v>90.260070800781193</v>
      </c>
      <c r="C2623" s="3">
        <v>84.345924377441406</v>
      </c>
      <c r="D2623" s="3"/>
      <c r="E2623" s="3">
        <v>73.756866455078097</v>
      </c>
      <c r="F2623" s="3"/>
      <c r="H2623" s="3">
        <v>57.623180389404297</v>
      </c>
      <c r="I2623" s="3">
        <v>71.901046752929602</v>
      </c>
      <c r="J2623">
        <f t="shared" si="40"/>
        <v>73.385291099548297</v>
      </c>
    </row>
    <row r="2624" spans="1:10" x14ac:dyDescent="0.2">
      <c r="A2624" s="1">
        <v>71656.5</v>
      </c>
      <c r="B2624" s="3">
        <v>92.449867248535099</v>
      </c>
      <c r="C2624" s="3">
        <v>90.126907348632798</v>
      </c>
      <c r="D2624" s="3"/>
      <c r="E2624" s="3">
        <v>69.195251464843693</v>
      </c>
      <c r="F2624" s="3"/>
      <c r="H2624" s="3">
        <v>28.524673461913999</v>
      </c>
      <c r="I2624" s="3">
        <v>64.182975769042898</v>
      </c>
      <c r="J2624">
        <f t="shared" si="40"/>
        <v>63.588191986083928</v>
      </c>
    </row>
    <row r="2625" spans="1:10" x14ac:dyDescent="0.2">
      <c r="A2625" s="1">
        <v>71657.5</v>
      </c>
      <c r="B2625" s="3">
        <v>91.9869384765625</v>
      </c>
      <c r="C2625" s="3">
        <v>91.376823425292898</v>
      </c>
      <c r="D2625" s="3"/>
      <c r="E2625" s="3">
        <v>69.724922180175696</v>
      </c>
      <c r="F2625" s="3"/>
      <c r="H2625" s="3">
        <v>33.555641174316399</v>
      </c>
      <c r="I2625" s="3">
        <v>66.934722900390597</v>
      </c>
      <c r="J2625">
        <f t="shared" si="40"/>
        <v>65.5505561828613</v>
      </c>
    </row>
    <row r="2626" spans="1:10" x14ac:dyDescent="0.2">
      <c r="A2626" s="1">
        <v>71658.5</v>
      </c>
      <c r="B2626" s="3">
        <v>89.929969787597599</v>
      </c>
      <c r="C2626" s="3">
        <v>91.173103332519503</v>
      </c>
      <c r="D2626" s="3"/>
      <c r="E2626" s="3">
        <v>75.864501953125</v>
      </c>
      <c r="F2626" s="3"/>
      <c r="H2626" s="3">
        <v>38.759613037109297</v>
      </c>
      <c r="I2626" s="3">
        <v>57.263675689697202</v>
      </c>
      <c r="J2626">
        <f t="shared" si="40"/>
        <v>65.454440116882267</v>
      </c>
    </row>
    <row r="2627" spans="1:10" x14ac:dyDescent="0.2">
      <c r="A2627" s="1">
        <v>71659.5</v>
      </c>
      <c r="B2627" s="3">
        <v>81.508995056152301</v>
      </c>
      <c r="C2627" s="3">
        <v>92.281631469726506</v>
      </c>
      <c r="D2627" s="3"/>
      <c r="E2627" s="3">
        <v>78.620941162109304</v>
      </c>
      <c r="F2627" s="3"/>
      <c r="H2627" s="3">
        <v>39.660812377929602</v>
      </c>
      <c r="I2627" s="3">
        <v>61.441036224365199</v>
      </c>
      <c r="J2627">
        <f t="shared" ref="J2627:J2690" si="41">AVERAGE(B2627,E2627,H2627,I2627)</f>
        <v>65.307946205139103</v>
      </c>
    </row>
    <row r="2628" spans="1:10" x14ac:dyDescent="0.2">
      <c r="A2628" s="1">
        <v>71660.5</v>
      </c>
      <c r="B2628" s="3">
        <v>79.342887878417898</v>
      </c>
      <c r="C2628" s="3">
        <v>93.67724609375</v>
      </c>
      <c r="D2628" s="3"/>
      <c r="E2628" s="3">
        <v>81.516693115234304</v>
      </c>
      <c r="F2628" s="3"/>
      <c r="H2628" s="3">
        <v>37.9730834960937</v>
      </c>
      <c r="I2628" s="3">
        <v>67.297897338867102</v>
      </c>
      <c r="J2628">
        <f t="shared" si="41"/>
        <v>66.532640457153249</v>
      </c>
    </row>
    <row r="2629" spans="1:10" x14ac:dyDescent="0.2">
      <c r="A2629" s="1">
        <v>71661.5</v>
      </c>
      <c r="B2629" s="3">
        <v>88.531455993652301</v>
      </c>
      <c r="C2629" s="3">
        <v>91.283447265625</v>
      </c>
      <c r="D2629" s="3"/>
      <c r="E2629" s="3">
        <v>71.309600830078097</v>
      </c>
      <c r="F2629" s="3"/>
      <c r="H2629" s="3">
        <v>36.830421447753899</v>
      </c>
      <c r="I2629" s="3">
        <v>72.556526184082003</v>
      </c>
      <c r="J2629">
        <f t="shared" si="41"/>
        <v>67.307001113891573</v>
      </c>
    </row>
    <row r="2630" spans="1:10" x14ac:dyDescent="0.2">
      <c r="A2630" s="1">
        <v>71662.5</v>
      </c>
      <c r="B2630" s="3">
        <v>87.3887939453125</v>
      </c>
      <c r="C2630" s="3">
        <v>87.855751037597599</v>
      </c>
      <c r="D2630" s="3"/>
      <c r="E2630" s="3">
        <v>70.812393188476506</v>
      </c>
      <c r="F2630" s="3"/>
      <c r="H2630" s="3">
        <v>36.030666351318303</v>
      </c>
      <c r="I2630" s="3">
        <v>70.504356384277301</v>
      </c>
      <c r="J2630">
        <f t="shared" si="41"/>
        <v>66.184052467346149</v>
      </c>
    </row>
    <row r="2631" spans="1:10" x14ac:dyDescent="0.2">
      <c r="A2631" s="1">
        <v>71663.5</v>
      </c>
      <c r="B2631" s="3">
        <v>73.502532958984304</v>
      </c>
      <c r="C2631" s="3">
        <v>86.156669616699205</v>
      </c>
      <c r="D2631" s="3"/>
      <c r="E2631" s="3">
        <v>77.047561645507798</v>
      </c>
      <c r="F2631" s="3"/>
      <c r="H2631" s="3">
        <v>34.173629760742102</v>
      </c>
      <c r="I2631" s="3">
        <v>60.7764282226562</v>
      </c>
      <c r="J2631">
        <f t="shared" si="41"/>
        <v>61.375038146972599</v>
      </c>
    </row>
    <row r="2632" spans="1:10" x14ac:dyDescent="0.2">
      <c r="A2632" s="1">
        <v>71664.5</v>
      </c>
      <c r="B2632" s="3">
        <v>56.597827911376903</v>
      </c>
      <c r="C2632" s="3">
        <v>85.135643005371094</v>
      </c>
      <c r="D2632" s="3"/>
      <c r="E2632" s="3">
        <v>79.751419067382798</v>
      </c>
      <c r="F2632" s="3"/>
      <c r="H2632" s="3">
        <v>43.852260589599602</v>
      </c>
      <c r="I2632" s="3">
        <v>63.540874481201101</v>
      </c>
      <c r="J2632">
        <f t="shared" si="41"/>
        <v>60.935595512390108</v>
      </c>
    </row>
    <row r="2633" spans="1:10" x14ac:dyDescent="0.2">
      <c r="A2633" s="1">
        <v>71665.5</v>
      </c>
      <c r="B2633" s="3">
        <v>67.122772216796804</v>
      </c>
      <c r="C2633" s="3">
        <v>86.266128540039006</v>
      </c>
      <c r="D2633" s="3"/>
      <c r="E2633" s="3">
        <v>79.702606201171804</v>
      </c>
      <c r="F2633" s="3"/>
      <c r="H2633" s="3">
        <v>50.6873168945312</v>
      </c>
      <c r="I2633" s="3">
        <v>62.166202545166001</v>
      </c>
      <c r="J2633">
        <f t="shared" si="41"/>
        <v>64.919724464416447</v>
      </c>
    </row>
    <row r="2634" spans="1:10" x14ac:dyDescent="0.2">
      <c r="A2634" s="1">
        <v>71666.5</v>
      </c>
      <c r="B2634" s="3">
        <v>54.655380249023402</v>
      </c>
      <c r="C2634" s="3">
        <v>86.4166259765625</v>
      </c>
      <c r="D2634" s="3"/>
      <c r="E2634" s="3">
        <v>76.065055847167898</v>
      </c>
      <c r="F2634" s="3"/>
      <c r="H2634" s="3">
        <v>39.64155960083</v>
      </c>
      <c r="I2634" s="3">
        <v>65.907310485839801</v>
      </c>
      <c r="J2634">
        <f t="shared" si="41"/>
        <v>59.067326545715275</v>
      </c>
    </row>
    <row r="2635" spans="1:10" x14ac:dyDescent="0.2">
      <c r="A2635" s="1">
        <v>71667.5</v>
      </c>
      <c r="B2635" s="3">
        <v>55.787662506103501</v>
      </c>
      <c r="C2635" s="3">
        <v>86.956459045410099</v>
      </c>
      <c r="D2635" s="3"/>
      <c r="E2635" s="3">
        <v>77.203842163085895</v>
      </c>
      <c r="F2635" s="3"/>
      <c r="H2635" s="3">
        <v>39.185226440429602</v>
      </c>
      <c r="I2635" s="3">
        <v>65.006843566894503</v>
      </c>
      <c r="J2635">
        <f t="shared" si="41"/>
        <v>59.295893669128375</v>
      </c>
    </row>
    <row r="2636" spans="1:10" x14ac:dyDescent="0.2">
      <c r="A2636" s="1">
        <v>71668.5</v>
      </c>
      <c r="B2636" s="3">
        <v>70.216613769531193</v>
      </c>
      <c r="C2636" s="3">
        <v>85.614852905273395</v>
      </c>
      <c r="D2636" s="3"/>
      <c r="E2636" s="3">
        <v>78.973327636718693</v>
      </c>
      <c r="F2636" s="3"/>
      <c r="H2636" s="3">
        <v>46.592700958251903</v>
      </c>
      <c r="I2636" s="3">
        <v>65.569290161132798</v>
      </c>
      <c r="J2636">
        <f t="shared" si="41"/>
        <v>65.337983131408649</v>
      </c>
    </row>
    <row r="2637" spans="1:10" x14ac:dyDescent="0.2">
      <c r="A2637" s="1">
        <v>71669.5</v>
      </c>
      <c r="B2637" s="3">
        <v>82.296478271484304</v>
      </c>
      <c r="C2637" s="3">
        <v>83.019866943359304</v>
      </c>
      <c r="D2637" s="3"/>
      <c r="E2637" s="3">
        <v>81.489723205566406</v>
      </c>
      <c r="F2637" s="3"/>
      <c r="H2637" s="3">
        <v>52.250835418701101</v>
      </c>
      <c r="I2637" s="3">
        <v>58.867481231689403</v>
      </c>
      <c r="J2637">
        <f t="shared" si="41"/>
        <v>68.726129531860309</v>
      </c>
    </row>
    <row r="2638" spans="1:10" x14ac:dyDescent="0.2">
      <c r="A2638" s="1">
        <v>71670.5</v>
      </c>
      <c r="B2638" s="3">
        <v>82.235649108886705</v>
      </c>
      <c r="C2638" s="3">
        <v>83.160026550292898</v>
      </c>
      <c r="D2638" s="3"/>
      <c r="E2638" s="3">
        <v>81.300682067871094</v>
      </c>
      <c r="F2638" s="3"/>
      <c r="H2638" s="3">
        <v>54.294033050537102</v>
      </c>
      <c r="I2638" s="3">
        <v>54.198410034179602</v>
      </c>
      <c r="J2638">
        <f t="shared" si="41"/>
        <v>68.007193565368624</v>
      </c>
    </row>
    <row r="2639" spans="1:10" x14ac:dyDescent="0.2">
      <c r="A2639" s="1">
        <v>71671.5</v>
      </c>
      <c r="B2639" s="3">
        <v>88.867942810058594</v>
      </c>
      <c r="C2639" s="3">
        <v>88.173522949218693</v>
      </c>
      <c r="D2639" s="3"/>
      <c r="E2639" s="3">
        <v>80.162307739257798</v>
      </c>
      <c r="F2639" s="3"/>
      <c r="H2639" s="3">
        <v>56.604831695556598</v>
      </c>
      <c r="I2639" s="3">
        <v>56.179889678955</v>
      </c>
      <c r="J2639">
        <f t="shared" si="41"/>
        <v>70.453742980957003</v>
      </c>
    </row>
    <row r="2640" spans="1:10" x14ac:dyDescent="0.2">
      <c r="A2640" s="1">
        <v>71672.5</v>
      </c>
      <c r="B2640" s="3">
        <v>90.189704895019503</v>
      </c>
      <c r="C2640" s="3">
        <v>88.054908752441406</v>
      </c>
      <c r="D2640" s="3"/>
      <c r="E2640" s="3">
        <v>80.732658386230398</v>
      </c>
      <c r="F2640" s="3"/>
      <c r="H2640" s="3">
        <v>59.725490570068303</v>
      </c>
      <c r="I2640" s="3">
        <v>70.645729064941406</v>
      </c>
      <c r="J2640">
        <f t="shared" si="41"/>
        <v>75.323395729064899</v>
      </c>
    </row>
    <row r="2641" spans="1:10" x14ac:dyDescent="0.2">
      <c r="A2641" s="1">
        <v>71673.5</v>
      </c>
      <c r="B2641" s="3">
        <v>78.852447509765597</v>
      </c>
      <c r="C2641" s="3">
        <v>90.723472595214801</v>
      </c>
      <c r="D2641" s="3"/>
      <c r="E2641" s="3">
        <v>67.703926086425696</v>
      </c>
      <c r="F2641" s="3"/>
      <c r="H2641" s="3">
        <v>76.426422119140597</v>
      </c>
      <c r="I2641" s="3">
        <v>64.842491149902301</v>
      </c>
      <c r="J2641">
        <f t="shared" si="41"/>
        <v>71.956321716308551</v>
      </c>
    </row>
    <row r="2642" spans="1:10" x14ac:dyDescent="0.2">
      <c r="A2642" s="1">
        <v>71674.5</v>
      </c>
      <c r="B2642" s="3">
        <v>92.578758239746094</v>
      </c>
      <c r="C2642" s="3">
        <v>88.144645690917898</v>
      </c>
      <c r="D2642" s="3"/>
      <c r="E2642" s="3">
        <v>62.749504089355398</v>
      </c>
      <c r="F2642" s="3"/>
      <c r="H2642" s="3">
        <v>87.417442321777301</v>
      </c>
      <c r="I2642" s="3">
        <v>64.535568237304602</v>
      </c>
      <c r="J2642">
        <f t="shared" si="41"/>
        <v>76.820318222045842</v>
      </c>
    </row>
    <row r="2643" spans="1:10" x14ac:dyDescent="0.2">
      <c r="A2643" s="1">
        <v>71675.5</v>
      </c>
      <c r="B2643" s="3">
        <v>90.614448547363196</v>
      </c>
      <c r="C2643" s="3">
        <v>91.6593017578125</v>
      </c>
      <c r="D2643" s="3"/>
      <c r="E2643" s="3">
        <v>76.13916015625</v>
      </c>
      <c r="F2643" s="3"/>
      <c r="H2643" s="3">
        <v>99.351699829101506</v>
      </c>
      <c r="I2643" s="3">
        <v>67.055572509765597</v>
      </c>
      <c r="J2643">
        <f t="shared" si="41"/>
        <v>83.290220260620089</v>
      </c>
    </row>
    <row r="2644" spans="1:10" x14ac:dyDescent="0.2">
      <c r="A2644" s="1">
        <v>71676.5</v>
      </c>
      <c r="B2644" s="3">
        <v>88.229843139648395</v>
      </c>
      <c r="C2644" s="3">
        <v>90.685409545898395</v>
      </c>
      <c r="D2644" s="3"/>
      <c r="E2644" s="3">
        <v>50.496784210205</v>
      </c>
      <c r="F2644" s="3"/>
      <c r="H2644" s="3">
        <v>98.916862487792898</v>
      </c>
      <c r="I2644" s="3">
        <v>77.466903686523395</v>
      </c>
      <c r="J2644">
        <f t="shared" si="41"/>
        <v>78.777598381042424</v>
      </c>
    </row>
    <row r="2645" spans="1:10" x14ac:dyDescent="0.2">
      <c r="A2645" s="1">
        <v>71677.5</v>
      </c>
      <c r="B2645" s="3">
        <v>78.220787048339801</v>
      </c>
      <c r="C2645" s="3">
        <v>90.228950500488196</v>
      </c>
      <c r="D2645" s="3"/>
      <c r="E2645" s="3">
        <v>57.632102966308501</v>
      </c>
      <c r="F2645" s="3"/>
      <c r="H2645" s="3">
        <v>96.082550048828097</v>
      </c>
      <c r="I2645" s="3">
        <v>85.573150634765597</v>
      </c>
      <c r="J2645">
        <f t="shared" si="41"/>
        <v>79.37714767456049</v>
      </c>
    </row>
    <row r="2646" spans="1:10" x14ac:dyDescent="0.2">
      <c r="A2646" s="1">
        <v>71678.5</v>
      </c>
      <c r="B2646" s="3">
        <v>82.967750549316406</v>
      </c>
      <c r="C2646" s="3">
        <v>90.224632263183594</v>
      </c>
      <c r="D2646" s="3"/>
      <c r="E2646" s="3">
        <v>70.509483337402301</v>
      </c>
      <c r="F2646" s="3"/>
      <c r="H2646" s="3">
        <v>93.186653137207003</v>
      </c>
      <c r="I2646" s="3">
        <v>62.3049926757812</v>
      </c>
      <c r="J2646">
        <f t="shared" si="41"/>
        <v>77.242219924926729</v>
      </c>
    </row>
    <row r="2647" spans="1:10" x14ac:dyDescent="0.2">
      <c r="A2647" s="1">
        <v>71679.5</v>
      </c>
      <c r="B2647" s="3">
        <v>87.185043334960895</v>
      </c>
      <c r="C2647" s="3">
        <v>89.029800415039006</v>
      </c>
      <c r="D2647" s="3"/>
      <c r="E2647" s="3">
        <v>84.447166442871094</v>
      </c>
      <c r="F2647" s="3"/>
      <c r="H2647" s="3">
        <v>94.004417419433594</v>
      </c>
      <c r="I2647" s="3">
        <v>72.150917053222599</v>
      </c>
      <c r="J2647">
        <f t="shared" si="41"/>
        <v>84.446886062622042</v>
      </c>
    </row>
    <row r="2648" spans="1:10" x14ac:dyDescent="0.2">
      <c r="A2648" s="1">
        <v>71680.5</v>
      </c>
      <c r="B2648" s="3">
        <v>88.707580566406193</v>
      </c>
      <c r="C2648" s="3">
        <v>87.774055480957003</v>
      </c>
      <c r="D2648" s="3"/>
      <c r="E2648" s="3">
        <v>77.874862670898395</v>
      </c>
      <c r="F2648" s="3"/>
      <c r="H2648" s="3">
        <v>98.441551208496094</v>
      </c>
      <c r="I2648" s="3">
        <v>59.539520263671797</v>
      </c>
      <c r="J2648">
        <f t="shared" si="41"/>
        <v>81.140878677368121</v>
      </c>
    </row>
    <row r="2649" spans="1:10" x14ac:dyDescent="0.2">
      <c r="A2649" s="1">
        <v>71681.5</v>
      </c>
      <c r="B2649" s="3">
        <v>88.797294616699205</v>
      </c>
      <c r="C2649" s="3">
        <v>86.028327941894503</v>
      </c>
      <c r="D2649" s="3"/>
      <c r="E2649" s="3">
        <v>71.547225952148395</v>
      </c>
      <c r="F2649" s="3"/>
      <c r="H2649" s="3">
        <v>89.823066711425696</v>
      </c>
      <c r="I2649" s="3">
        <v>84.441940307617102</v>
      </c>
      <c r="J2649">
        <f t="shared" si="41"/>
        <v>83.652381896972599</v>
      </c>
    </row>
    <row r="2650" spans="1:10" x14ac:dyDescent="0.2">
      <c r="A2650" s="1">
        <v>71682.5</v>
      </c>
      <c r="B2650" s="3">
        <v>89.039436340332003</v>
      </c>
      <c r="C2650" s="3">
        <v>87.185920715332003</v>
      </c>
      <c r="D2650" s="3"/>
      <c r="E2650" s="3">
        <v>75.822937011718693</v>
      </c>
      <c r="F2650" s="3"/>
      <c r="H2650" s="3">
        <v>90.733619689941406</v>
      </c>
      <c r="I2650" s="3">
        <v>66.707389831542898</v>
      </c>
      <c r="J2650">
        <f t="shared" si="41"/>
        <v>80.575845718383746</v>
      </c>
    </row>
    <row r="2651" spans="1:10" x14ac:dyDescent="0.2">
      <c r="A2651" s="1">
        <v>71683.5</v>
      </c>
      <c r="B2651" s="3">
        <v>89.401374816894503</v>
      </c>
      <c r="C2651" s="3">
        <v>87.201507568359304</v>
      </c>
      <c r="D2651" s="3"/>
      <c r="E2651" s="3">
        <v>74.626487731933594</v>
      </c>
      <c r="F2651" s="3"/>
      <c r="H2651" s="3">
        <v>88.104484558105398</v>
      </c>
      <c r="I2651" s="3">
        <v>60.967796325683501</v>
      </c>
      <c r="J2651">
        <f t="shared" si="41"/>
        <v>78.27503585815424</v>
      </c>
    </row>
    <row r="2652" spans="1:10" x14ac:dyDescent="0.2">
      <c r="A2652" s="1">
        <v>71684.5</v>
      </c>
      <c r="B2652" s="3">
        <v>91.500625610351506</v>
      </c>
      <c r="C2652" s="3">
        <v>89.699104309082003</v>
      </c>
      <c r="D2652" s="3"/>
      <c r="E2652" s="3">
        <v>73.789390563964801</v>
      </c>
      <c r="F2652" s="3"/>
      <c r="H2652" s="3">
        <v>90.089401245117102</v>
      </c>
      <c r="I2652" s="3">
        <v>42.285381317138601</v>
      </c>
      <c r="J2652">
        <f t="shared" si="41"/>
        <v>74.416199684142995</v>
      </c>
    </row>
    <row r="2653" spans="1:10" x14ac:dyDescent="0.2">
      <c r="A2653" s="1">
        <v>71685.5</v>
      </c>
      <c r="B2653" s="3">
        <v>86.707527160644503</v>
      </c>
      <c r="C2653" s="3">
        <v>91.010185241699205</v>
      </c>
      <c r="D2653" s="3"/>
      <c r="E2653" s="3">
        <v>70.016654968261705</v>
      </c>
      <c r="F2653" s="3"/>
      <c r="H2653" s="3">
        <v>91.202796936035099</v>
      </c>
      <c r="I2653" s="3">
        <v>77.563690185546804</v>
      </c>
      <c r="J2653">
        <f t="shared" si="41"/>
        <v>81.372667312622028</v>
      </c>
    </row>
    <row r="2654" spans="1:10" x14ac:dyDescent="0.2">
      <c r="A2654" s="1">
        <v>71686.5</v>
      </c>
      <c r="B2654" s="3">
        <v>80.960418701171804</v>
      </c>
      <c r="C2654" s="3">
        <v>95.310813903808594</v>
      </c>
      <c r="D2654" s="3"/>
      <c r="E2654" s="3">
        <v>68.428634643554602</v>
      </c>
      <c r="F2654" s="3"/>
      <c r="H2654" s="3">
        <v>87.150970458984304</v>
      </c>
      <c r="I2654" s="3">
        <v>99.044395446777301</v>
      </c>
      <c r="J2654">
        <f t="shared" si="41"/>
        <v>83.896104812621999</v>
      </c>
    </row>
    <row r="2655" spans="1:10" x14ac:dyDescent="0.2">
      <c r="A2655" s="1">
        <v>71687.5</v>
      </c>
      <c r="B2655" s="3">
        <v>83.100814819335895</v>
      </c>
      <c r="C2655" s="3">
        <v>94.953536987304602</v>
      </c>
      <c r="D2655" s="3"/>
      <c r="E2655" s="3">
        <v>70.452499389648395</v>
      </c>
      <c r="F2655" s="3"/>
      <c r="H2655" s="3">
        <v>90.283660888671804</v>
      </c>
      <c r="I2655" s="3">
        <v>94.366302490234304</v>
      </c>
      <c r="J2655">
        <f t="shared" si="41"/>
        <v>84.550819396972599</v>
      </c>
    </row>
    <row r="2656" spans="1:10" x14ac:dyDescent="0.2">
      <c r="A2656" s="1">
        <v>71688.5</v>
      </c>
      <c r="B2656" s="3">
        <v>88.122016906738196</v>
      </c>
      <c r="C2656" s="3">
        <v>88.687438964843693</v>
      </c>
      <c r="D2656" s="3"/>
      <c r="E2656" s="3">
        <v>73.372856140136705</v>
      </c>
      <c r="F2656" s="3"/>
      <c r="H2656" s="3">
        <v>85.992591857910099</v>
      </c>
      <c r="I2656" s="3">
        <v>89.652160644531193</v>
      </c>
      <c r="J2656">
        <f t="shared" si="41"/>
        <v>84.284906387329045</v>
      </c>
    </row>
    <row r="2657" spans="1:10" x14ac:dyDescent="0.2">
      <c r="A2657" s="1">
        <v>71689.5</v>
      </c>
      <c r="B2657" s="3">
        <v>84.906021118164006</v>
      </c>
      <c r="C2657" s="3">
        <v>82.868484497070298</v>
      </c>
      <c r="D2657" s="3"/>
      <c r="E2657" s="3">
        <v>80.157142639160099</v>
      </c>
      <c r="F2657" s="3"/>
      <c r="H2657" s="3">
        <v>78.0526123046875</v>
      </c>
      <c r="I2657" s="3">
        <v>92.257026672363196</v>
      </c>
      <c r="J2657">
        <f t="shared" si="41"/>
        <v>83.843200683593693</v>
      </c>
    </row>
    <row r="2658" spans="1:10" x14ac:dyDescent="0.2">
      <c r="A2658" s="1">
        <v>71690.5</v>
      </c>
      <c r="B2658" s="3">
        <v>84.861724853515597</v>
      </c>
      <c r="C2658" s="3">
        <v>92.982086181640597</v>
      </c>
      <c r="D2658" s="3"/>
      <c r="E2658" s="3">
        <v>71.221359252929602</v>
      </c>
      <c r="F2658" s="3"/>
      <c r="H2658" s="3">
        <v>80.186897277832003</v>
      </c>
      <c r="I2658" s="3">
        <v>90.112556457519503</v>
      </c>
      <c r="J2658">
        <f t="shared" si="41"/>
        <v>81.595634460449176</v>
      </c>
    </row>
    <row r="2659" spans="1:10" x14ac:dyDescent="0.2">
      <c r="A2659" s="1">
        <v>71691.5</v>
      </c>
      <c r="B2659" s="3">
        <v>86.421974182128906</v>
      </c>
      <c r="C2659" s="3">
        <v>89.335700988769503</v>
      </c>
      <c r="D2659" s="3"/>
      <c r="E2659" s="3">
        <v>74.698417663574205</v>
      </c>
      <c r="F2659" s="3"/>
      <c r="H2659" s="3">
        <v>85.936248779296804</v>
      </c>
      <c r="I2659" s="3">
        <v>85.116104125976506</v>
      </c>
      <c r="J2659">
        <f t="shared" si="41"/>
        <v>83.043186187744112</v>
      </c>
    </row>
    <row r="2660" spans="1:10" x14ac:dyDescent="0.2">
      <c r="A2660" s="1">
        <v>71692.5</v>
      </c>
      <c r="B2660" s="3">
        <v>81.075782775878906</v>
      </c>
      <c r="C2660" s="3">
        <v>87.192276000976506</v>
      </c>
      <c r="D2660" s="3"/>
      <c r="E2660" s="3">
        <v>76.736625671386705</v>
      </c>
      <c r="F2660" s="3"/>
      <c r="H2660" s="3">
        <v>58.478374481201101</v>
      </c>
      <c r="I2660" s="3">
        <v>83.290786743164006</v>
      </c>
      <c r="J2660">
        <f t="shared" si="41"/>
        <v>74.895392417907686</v>
      </c>
    </row>
    <row r="2661" spans="1:10" x14ac:dyDescent="0.2">
      <c r="A2661" s="1">
        <v>71693.5</v>
      </c>
      <c r="B2661" s="3">
        <v>56.636848449707003</v>
      </c>
      <c r="C2661" s="3">
        <v>89.427444458007798</v>
      </c>
      <c r="D2661" s="3"/>
      <c r="E2661" s="3">
        <v>78.945610046386705</v>
      </c>
      <c r="F2661" s="3"/>
      <c r="H2661" s="3">
        <v>51.8468627929687</v>
      </c>
      <c r="I2661" s="3">
        <v>77.038307189941406</v>
      </c>
      <c r="J2661">
        <f t="shared" si="41"/>
        <v>66.116907119750948</v>
      </c>
    </row>
    <row r="2662" spans="1:10" x14ac:dyDescent="0.2">
      <c r="A2662" s="1">
        <v>71694.5</v>
      </c>
      <c r="B2662" s="3">
        <v>58.642784118652301</v>
      </c>
      <c r="C2662" s="3">
        <v>92.954704284667898</v>
      </c>
      <c r="D2662" s="3"/>
      <c r="E2662" s="3">
        <v>77.909088134765597</v>
      </c>
      <c r="F2662" s="3"/>
      <c r="H2662" s="3">
        <v>57.358306884765597</v>
      </c>
      <c r="I2662" s="3">
        <v>78.603157043457003</v>
      </c>
      <c r="J2662">
        <f t="shared" si="41"/>
        <v>68.128334045410128</v>
      </c>
    </row>
    <row r="2663" spans="1:10" x14ac:dyDescent="0.2">
      <c r="A2663" s="1">
        <v>71695.5</v>
      </c>
      <c r="B2663" s="3">
        <v>69.421203613281193</v>
      </c>
      <c r="C2663" s="3">
        <v>92.339691162109304</v>
      </c>
      <c r="D2663" s="3"/>
      <c r="E2663" s="3">
        <v>79.009757995605398</v>
      </c>
      <c r="F2663" s="3"/>
      <c r="H2663" s="3">
        <v>72.466590881347599</v>
      </c>
      <c r="I2663" s="3">
        <v>80.458648681640597</v>
      </c>
      <c r="J2663">
        <f t="shared" si="41"/>
        <v>75.339050292968693</v>
      </c>
    </row>
    <row r="2664" spans="1:10" x14ac:dyDescent="0.2">
      <c r="A2664" s="1">
        <v>71696.5</v>
      </c>
      <c r="B2664" s="3">
        <v>76.116882324218693</v>
      </c>
      <c r="C2664" s="3">
        <v>89.458900451660099</v>
      </c>
      <c r="D2664" s="3"/>
      <c r="E2664" s="3">
        <v>88.360702514648395</v>
      </c>
      <c r="F2664" s="3"/>
      <c r="H2664" s="3">
        <v>81.251129150390597</v>
      </c>
      <c r="I2664" s="3">
        <v>77.632102966308594</v>
      </c>
      <c r="J2664">
        <f t="shared" si="41"/>
        <v>80.840204238891573</v>
      </c>
    </row>
    <row r="2665" spans="1:10" x14ac:dyDescent="0.2">
      <c r="A2665" s="1">
        <v>71697.5</v>
      </c>
      <c r="B2665" s="3">
        <v>82.642074584960895</v>
      </c>
      <c r="C2665" s="3">
        <v>88.252883911132798</v>
      </c>
      <c r="D2665" s="3"/>
      <c r="E2665" s="3">
        <v>88.901062011718693</v>
      </c>
      <c r="F2665" s="3"/>
      <c r="H2665" s="3">
        <v>68.748092651367102</v>
      </c>
      <c r="I2665" s="3">
        <v>77.289443969726506</v>
      </c>
      <c r="J2665">
        <f t="shared" si="41"/>
        <v>79.395168304443303</v>
      </c>
    </row>
    <row r="2666" spans="1:10" x14ac:dyDescent="0.2">
      <c r="A2666" s="1">
        <v>71698.5</v>
      </c>
      <c r="B2666" s="3">
        <v>87.176010131835895</v>
      </c>
      <c r="C2666" s="3">
        <v>86.947372436523395</v>
      </c>
      <c r="D2666" s="3"/>
      <c r="E2666" s="3">
        <v>75.338722229003906</v>
      </c>
      <c r="F2666" s="3"/>
      <c r="H2666" s="3">
        <v>54.475521087646399</v>
      </c>
      <c r="I2666" s="3">
        <v>78.908401489257798</v>
      </c>
      <c r="J2666">
        <f t="shared" si="41"/>
        <v>73.974663734435993</v>
      </c>
    </row>
    <row r="2667" spans="1:10" x14ac:dyDescent="0.2">
      <c r="A2667" s="1">
        <v>71699.5</v>
      </c>
      <c r="B2667" s="3">
        <v>86.633522033691406</v>
      </c>
      <c r="C2667" s="3">
        <v>86.887130737304602</v>
      </c>
      <c r="D2667" s="3"/>
      <c r="E2667" s="3">
        <v>63.966903686523402</v>
      </c>
      <c r="F2667" s="3"/>
      <c r="H2667" s="3">
        <v>55.374210357666001</v>
      </c>
      <c r="I2667" s="3">
        <v>89.366630554199205</v>
      </c>
      <c r="J2667">
        <f t="shared" si="41"/>
        <v>73.835316658020005</v>
      </c>
    </row>
    <row r="2668" spans="1:10" x14ac:dyDescent="0.2">
      <c r="A2668" s="1">
        <v>71700.5</v>
      </c>
      <c r="B2668" s="3">
        <v>88.951889038085895</v>
      </c>
      <c r="C2668" s="3">
        <v>88.368011474609304</v>
      </c>
      <c r="D2668" s="3"/>
      <c r="E2668" s="3">
        <v>70.216339111328097</v>
      </c>
      <c r="F2668" s="3"/>
      <c r="H2668" s="3">
        <v>55.656276702880803</v>
      </c>
      <c r="I2668" s="3">
        <v>86.826110839843693</v>
      </c>
      <c r="J2668">
        <f t="shared" si="41"/>
        <v>75.412653923034625</v>
      </c>
    </row>
    <row r="2669" spans="1:10" x14ac:dyDescent="0.2">
      <c r="A2669" s="1">
        <v>71701.5</v>
      </c>
      <c r="B2669" s="3">
        <v>88.413177490234304</v>
      </c>
      <c r="C2669" s="3">
        <v>91.678825378417898</v>
      </c>
      <c r="D2669" s="3"/>
      <c r="E2669" s="3">
        <v>71.989120483398395</v>
      </c>
      <c r="F2669" s="3"/>
      <c r="H2669" s="3">
        <v>55.241443634033203</v>
      </c>
      <c r="I2669" s="3">
        <v>76.141410827636705</v>
      </c>
      <c r="J2669">
        <f t="shared" si="41"/>
        <v>72.946288108825655</v>
      </c>
    </row>
    <row r="2670" spans="1:10" x14ac:dyDescent="0.2">
      <c r="A2670" s="1">
        <v>71702.5</v>
      </c>
      <c r="B2670" s="3">
        <v>88.979537963867102</v>
      </c>
      <c r="C2670" s="3">
        <v>91.783134460449205</v>
      </c>
      <c r="D2670" s="3"/>
      <c r="E2670" s="3">
        <v>80.667541503906193</v>
      </c>
      <c r="F2670" s="3"/>
      <c r="H2670" s="3">
        <v>60.144790649413999</v>
      </c>
      <c r="I2670" s="3">
        <v>73.235153198242102</v>
      </c>
      <c r="J2670">
        <f t="shared" si="41"/>
        <v>75.756755828857351</v>
      </c>
    </row>
    <row r="2671" spans="1:10" x14ac:dyDescent="0.2">
      <c r="A2671" s="1">
        <v>71703.5</v>
      </c>
      <c r="B2671" s="3">
        <v>84.316650390625</v>
      </c>
      <c r="C2671" s="3">
        <v>91.508522033691406</v>
      </c>
      <c r="D2671" s="3"/>
      <c r="E2671" s="3">
        <v>73.612823486328097</v>
      </c>
      <c r="F2671" s="3"/>
      <c r="H2671" s="3">
        <v>70.384490966796804</v>
      </c>
      <c r="I2671" s="3">
        <v>62.596370697021399</v>
      </c>
      <c r="J2671">
        <f t="shared" si="41"/>
        <v>72.727583885192814</v>
      </c>
    </row>
    <row r="2672" spans="1:10" x14ac:dyDescent="0.2">
      <c r="A2672" s="1">
        <v>71704.5</v>
      </c>
      <c r="B2672" s="3">
        <v>89.701454162597599</v>
      </c>
      <c r="C2672" s="3">
        <v>90.153282165527301</v>
      </c>
      <c r="D2672" s="3"/>
      <c r="E2672" s="3">
        <v>78.535354614257798</v>
      </c>
      <c r="F2672" s="3"/>
      <c r="H2672" s="3">
        <v>46.168331146240199</v>
      </c>
      <c r="I2672" s="3">
        <v>60.705024719238203</v>
      </c>
      <c r="J2672">
        <f t="shared" si="41"/>
        <v>68.777541160583453</v>
      </c>
    </row>
    <row r="2673" spans="1:10" x14ac:dyDescent="0.2">
      <c r="A2673" s="1">
        <v>71705.5</v>
      </c>
      <c r="B2673" s="3">
        <v>75.299026489257798</v>
      </c>
      <c r="C2673" s="3">
        <v>89.281501770019503</v>
      </c>
      <c r="D2673" s="3"/>
      <c r="E2673" s="3">
        <v>77.112846374511705</v>
      </c>
      <c r="F2673" s="3"/>
      <c r="H2673" s="3">
        <v>43.786197662353501</v>
      </c>
      <c r="I2673" s="3">
        <v>62.962776184082003</v>
      </c>
      <c r="J2673">
        <f t="shared" si="41"/>
        <v>64.790211677551241</v>
      </c>
    </row>
    <row r="2674" spans="1:10" x14ac:dyDescent="0.2">
      <c r="A2674" s="1">
        <v>71706.5</v>
      </c>
      <c r="B2674" s="3">
        <v>76.794059753417898</v>
      </c>
      <c r="C2674" s="3">
        <v>91.162345886230398</v>
      </c>
      <c r="D2674" s="3"/>
      <c r="E2674" s="3">
        <v>78.732223510742102</v>
      </c>
      <c r="F2674" s="3"/>
      <c r="H2674" s="3">
        <v>41.692729949951101</v>
      </c>
      <c r="I2674" s="3">
        <v>58.935153961181598</v>
      </c>
      <c r="J2674">
        <f t="shared" si="41"/>
        <v>64.038541793823171</v>
      </c>
    </row>
    <row r="2675" spans="1:10" x14ac:dyDescent="0.2">
      <c r="A2675" s="1">
        <v>71707.5</v>
      </c>
      <c r="B2675" s="3">
        <v>77.856170654296804</v>
      </c>
      <c r="C2675" s="3">
        <v>90.344657897949205</v>
      </c>
      <c r="D2675" s="3"/>
      <c r="E2675" s="3">
        <v>77.792434692382798</v>
      </c>
      <c r="F2675" s="3"/>
      <c r="H2675" s="3">
        <v>45.518623352050703</v>
      </c>
      <c r="I2675" s="3">
        <v>58.348495483398402</v>
      </c>
      <c r="J2675">
        <f t="shared" si="41"/>
        <v>64.87893104553217</v>
      </c>
    </row>
    <row r="2676" spans="1:10" x14ac:dyDescent="0.2">
      <c r="A2676" s="1">
        <v>71708.5</v>
      </c>
      <c r="B2676" s="3">
        <v>71.632522583007798</v>
      </c>
      <c r="C2676" s="3">
        <v>89.820426940917898</v>
      </c>
      <c r="D2676" s="3"/>
      <c r="E2676" s="3">
        <v>76.735435485839801</v>
      </c>
      <c r="F2676" s="3"/>
      <c r="H2676" s="3">
        <v>43.460533142089801</v>
      </c>
      <c r="I2676" s="3">
        <v>52.392910003662102</v>
      </c>
      <c r="J2676">
        <f t="shared" si="41"/>
        <v>61.055350303649874</v>
      </c>
    </row>
    <row r="2677" spans="1:10" x14ac:dyDescent="0.2">
      <c r="A2677" s="1">
        <v>71709.5</v>
      </c>
      <c r="B2677" s="3">
        <v>71.768669128417898</v>
      </c>
      <c r="C2677" s="3">
        <v>89.841209411621094</v>
      </c>
      <c r="D2677" s="3"/>
      <c r="E2677" s="3">
        <v>75.993301391601506</v>
      </c>
      <c r="F2677" s="3"/>
      <c r="H2677" s="3">
        <v>62.735977172851499</v>
      </c>
      <c r="I2677" s="3">
        <v>72.113578796386705</v>
      </c>
      <c r="J2677">
        <f t="shared" si="41"/>
        <v>70.65288162231441</v>
      </c>
    </row>
    <row r="2678" spans="1:10" x14ac:dyDescent="0.2">
      <c r="A2678" s="1">
        <v>71710.5</v>
      </c>
      <c r="B2678" s="3">
        <v>77.304031372070298</v>
      </c>
      <c r="C2678" s="3">
        <v>88.698966979980398</v>
      </c>
      <c r="D2678" s="3"/>
      <c r="E2678" s="3">
        <v>76.988456726074205</v>
      </c>
      <c r="F2678" s="3"/>
      <c r="H2678" s="3">
        <v>68.410789489746094</v>
      </c>
      <c r="I2678" s="3">
        <v>60.774295806884702</v>
      </c>
      <c r="J2678">
        <f t="shared" si="41"/>
        <v>70.869393348693819</v>
      </c>
    </row>
    <row r="2679" spans="1:10" x14ac:dyDescent="0.2">
      <c r="A2679" s="1">
        <v>71711.5</v>
      </c>
      <c r="B2679" s="3">
        <v>78.235824584960895</v>
      </c>
      <c r="C2679" s="3">
        <v>89.494949340820298</v>
      </c>
      <c r="D2679" s="3"/>
      <c r="E2679" s="3">
        <v>79.560256958007798</v>
      </c>
      <c r="F2679" s="3"/>
      <c r="H2679" s="3">
        <v>60.355159759521399</v>
      </c>
      <c r="I2679" s="3">
        <v>56.588100433349602</v>
      </c>
      <c r="J2679">
        <f t="shared" si="41"/>
        <v>68.684835433959918</v>
      </c>
    </row>
    <row r="2680" spans="1:10" x14ac:dyDescent="0.2">
      <c r="A2680" s="1">
        <v>71712.5</v>
      </c>
      <c r="B2680" s="3">
        <v>90.131477355957003</v>
      </c>
      <c r="C2680" s="3">
        <v>91.317893981933594</v>
      </c>
      <c r="D2680" s="3"/>
      <c r="E2680" s="3">
        <v>81.425033569335895</v>
      </c>
      <c r="F2680" s="3"/>
      <c r="H2680" s="3">
        <v>58.585796356201101</v>
      </c>
      <c r="I2680" s="3">
        <v>55.854419708251903</v>
      </c>
      <c r="J2680">
        <f t="shared" si="41"/>
        <v>71.499181747436481</v>
      </c>
    </row>
    <row r="2681" spans="1:10" x14ac:dyDescent="0.2">
      <c r="A2681" s="1">
        <v>71713.5</v>
      </c>
      <c r="B2681" s="3">
        <v>88.604827880859304</v>
      </c>
      <c r="C2681" s="3">
        <v>91.025123596191406</v>
      </c>
      <c r="D2681" s="3"/>
      <c r="E2681" s="3">
        <v>82.959571838378906</v>
      </c>
      <c r="F2681" s="3"/>
      <c r="H2681" s="3">
        <v>61.911781311035099</v>
      </c>
      <c r="I2681" s="3">
        <v>54.665184020996001</v>
      </c>
      <c r="J2681">
        <f t="shared" si="41"/>
        <v>72.035341262817326</v>
      </c>
    </row>
    <row r="2682" spans="1:10" x14ac:dyDescent="0.2">
      <c r="A2682" s="1">
        <v>71714.5</v>
      </c>
      <c r="B2682" s="3">
        <v>87.015449523925696</v>
      </c>
      <c r="C2682" s="3">
        <v>90.532440185546804</v>
      </c>
      <c r="D2682" s="3"/>
      <c r="E2682" s="3">
        <v>79.289375305175696</v>
      </c>
      <c r="F2682" s="3"/>
      <c r="H2682" s="3">
        <v>61.978012084960902</v>
      </c>
      <c r="I2682" s="3">
        <v>58.347816467285099</v>
      </c>
      <c r="J2682">
        <f t="shared" si="41"/>
        <v>71.657663345336857</v>
      </c>
    </row>
    <row r="2683" spans="1:10" x14ac:dyDescent="0.2">
      <c r="A2683" s="1">
        <v>71715.5</v>
      </c>
      <c r="B2683" s="3">
        <v>86.009780883789006</v>
      </c>
      <c r="C2683" s="3">
        <v>86.975883483886705</v>
      </c>
      <c r="D2683" s="3"/>
      <c r="E2683" s="3">
        <v>84.616249084472599</v>
      </c>
      <c r="F2683" s="3"/>
      <c r="H2683" s="3">
        <v>57.046749114990199</v>
      </c>
      <c r="I2683" s="3">
        <v>54.672679901122997</v>
      </c>
      <c r="J2683">
        <f t="shared" si="41"/>
        <v>70.586364746093707</v>
      </c>
    </row>
    <row r="2684" spans="1:10" x14ac:dyDescent="0.2">
      <c r="A2684" s="1">
        <v>71716.5</v>
      </c>
      <c r="B2684" s="3">
        <v>81.3846435546875</v>
      </c>
      <c r="C2684" s="3">
        <v>85.461433410644503</v>
      </c>
      <c r="D2684" s="3"/>
      <c r="E2684" s="3">
        <v>88.973136901855398</v>
      </c>
      <c r="F2684" s="3"/>
      <c r="H2684" s="3">
        <v>48.729930877685497</v>
      </c>
      <c r="I2684" s="3">
        <v>57.617702484130803</v>
      </c>
      <c r="J2684">
        <f t="shared" si="41"/>
        <v>69.176353454589801</v>
      </c>
    </row>
    <row r="2685" spans="1:10" x14ac:dyDescent="0.2">
      <c r="A2685" s="1">
        <v>71717.5</v>
      </c>
      <c r="B2685" s="3">
        <v>85.923210144042898</v>
      </c>
      <c r="C2685" s="3">
        <v>85.304420471191406</v>
      </c>
      <c r="D2685" s="3"/>
      <c r="E2685" s="3">
        <v>88.438194274902301</v>
      </c>
      <c r="F2685" s="3"/>
      <c r="H2685" s="3">
        <v>48.483810424804602</v>
      </c>
      <c r="I2685" s="3">
        <v>56.422100067138601</v>
      </c>
      <c r="J2685">
        <f t="shared" si="41"/>
        <v>69.816828727722097</v>
      </c>
    </row>
    <row r="2686" spans="1:10" x14ac:dyDescent="0.2">
      <c r="A2686" s="1">
        <v>71718.5</v>
      </c>
      <c r="B2686" s="3">
        <v>82.205497741699205</v>
      </c>
      <c r="C2686" s="3">
        <v>81.252555847167898</v>
      </c>
      <c r="D2686" s="3"/>
      <c r="E2686" s="3">
        <v>88.197532653808594</v>
      </c>
      <c r="F2686" s="3"/>
      <c r="H2686" s="3">
        <v>49.272491455078097</v>
      </c>
      <c r="I2686" s="3">
        <v>55.192764282226499</v>
      </c>
      <c r="J2686">
        <f t="shared" si="41"/>
        <v>68.717071533203097</v>
      </c>
    </row>
    <row r="2687" spans="1:10" x14ac:dyDescent="0.2">
      <c r="A2687" s="1">
        <v>71719.5</v>
      </c>
      <c r="B2687" s="3">
        <v>89.045822143554602</v>
      </c>
      <c r="C2687" s="3">
        <v>79.132186889648395</v>
      </c>
      <c r="D2687" s="3"/>
      <c r="E2687" s="3">
        <v>88.279319763183594</v>
      </c>
      <c r="F2687" s="3"/>
      <c r="H2687" s="3">
        <v>49.208389282226499</v>
      </c>
      <c r="I2687" s="3">
        <v>58.8165473937988</v>
      </c>
      <c r="J2687">
        <f t="shared" si="41"/>
        <v>71.337519645690875</v>
      </c>
    </row>
    <row r="2688" spans="1:10" x14ac:dyDescent="0.2">
      <c r="A2688" s="1">
        <v>71720.5</v>
      </c>
      <c r="B2688" s="3">
        <v>82.564491271972599</v>
      </c>
      <c r="C2688" s="3">
        <v>79.607734680175696</v>
      </c>
      <c r="D2688" s="3"/>
      <c r="E2688" s="3">
        <v>86.591583251953097</v>
      </c>
      <c r="F2688" s="3"/>
      <c r="H2688" s="3">
        <v>46.602329254150298</v>
      </c>
      <c r="I2688" s="3">
        <v>59.782436370849602</v>
      </c>
      <c r="J2688">
        <f t="shared" si="41"/>
        <v>68.885210037231403</v>
      </c>
    </row>
    <row r="2689" spans="1:10" x14ac:dyDescent="0.2">
      <c r="A2689" s="1">
        <v>71721.5</v>
      </c>
      <c r="B2689" s="3">
        <v>57.086196899413999</v>
      </c>
      <c r="C2689" s="3">
        <v>79.1474609375</v>
      </c>
      <c r="D2689" s="3"/>
      <c r="E2689" s="3">
        <v>87.291702270507798</v>
      </c>
      <c r="F2689" s="3"/>
      <c r="H2689" s="3">
        <v>48.429237365722599</v>
      </c>
      <c r="I2689" s="3">
        <v>57.214622497558501</v>
      </c>
      <c r="J2689">
        <f t="shared" si="41"/>
        <v>62.505439758300724</v>
      </c>
    </row>
    <row r="2690" spans="1:10" x14ac:dyDescent="0.2">
      <c r="A2690" s="1">
        <v>71722.5</v>
      </c>
      <c r="B2690" s="3">
        <v>63.056953430175703</v>
      </c>
      <c r="C2690" s="3">
        <v>84.986862182617102</v>
      </c>
      <c r="D2690" s="3"/>
      <c r="E2690" s="3">
        <v>83.734138488769503</v>
      </c>
      <c r="F2690" s="3"/>
      <c r="H2690" s="3">
        <v>43.348358154296797</v>
      </c>
      <c r="I2690" s="3">
        <v>55.488792419433501</v>
      </c>
      <c r="J2690">
        <f t="shared" si="41"/>
        <v>61.407060623168874</v>
      </c>
    </row>
    <row r="2691" spans="1:10" x14ac:dyDescent="0.2">
      <c r="A2691" s="1">
        <v>71723.5</v>
      </c>
      <c r="B2691" s="3">
        <v>77.401725769042898</v>
      </c>
      <c r="C2691" s="3">
        <v>88.471755981445298</v>
      </c>
      <c r="D2691" s="3"/>
      <c r="E2691" s="3">
        <v>82.404548645019503</v>
      </c>
      <c r="F2691" s="3"/>
      <c r="H2691" s="3">
        <v>44.660202026367102</v>
      </c>
      <c r="I2691" s="3">
        <v>54.7645454406738</v>
      </c>
      <c r="J2691">
        <f t="shared" ref="J2691:J2754" si="42">AVERAGE(B2691,E2691,H2691,I2691)</f>
        <v>64.807755470275822</v>
      </c>
    </row>
    <row r="2692" spans="1:10" x14ac:dyDescent="0.2">
      <c r="A2692" s="1">
        <v>71724.5</v>
      </c>
      <c r="B2692" s="3">
        <v>87.264366149902301</v>
      </c>
      <c r="C2692" s="3">
        <v>88.614418029785099</v>
      </c>
      <c r="D2692" s="3"/>
      <c r="E2692" s="3">
        <v>82.938133239746094</v>
      </c>
      <c r="F2692" s="3"/>
      <c r="H2692" s="3">
        <v>56.768409729003899</v>
      </c>
      <c r="I2692" s="3">
        <v>55.4961738586425</v>
      </c>
      <c r="J2692">
        <f t="shared" si="42"/>
        <v>70.616770744323702</v>
      </c>
    </row>
    <row r="2693" spans="1:10" x14ac:dyDescent="0.2">
      <c r="A2693" s="1">
        <v>71725.5</v>
      </c>
      <c r="B2693" s="3">
        <v>88.728828430175696</v>
      </c>
      <c r="C2693" s="3">
        <v>93.701652526855398</v>
      </c>
      <c r="D2693" s="3"/>
      <c r="E2693" s="3">
        <v>66.021133422851506</v>
      </c>
      <c r="F2693" s="3"/>
      <c r="H2693" s="3">
        <v>86.094100952148395</v>
      </c>
      <c r="I2693" s="3">
        <v>60.175857543945298</v>
      </c>
      <c r="J2693">
        <f t="shared" si="42"/>
        <v>75.254980087280231</v>
      </c>
    </row>
    <row r="2694" spans="1:10" x14ac:dyDescent="0.2">
      <c r="A2694" s="1">
        <v>71726.5</v>
      </c>
      <c r="B2694" s="3">
        <v>87.102508544921804</v>
      </c>
      <c r="C2694" s="3">
        <v>94.3248291015625</v>
      </c>
      <c r="D2694" s="3"/>
      <c r="E2694" s="3">
        <v>47.2659301757812</v>
      </c>
      <c r="F2694" s="3"/>
      <c r="H2694" s="3">
        <v>87.026458740234304</v>
      </c>
      <c r="I2694" s="3">
        <v>63.123958587646399</v>
      </c>
      <c r="J2694">
        <f t="shared" si="42"/>
        <v>71.129714012145939</v>
      </c>
    </row>
    <row r="2695" spans="1:10" x14ac:dyDescent="0.2">
      <c r="A2695" s="1">
        <v>71727.5</v>
      </c>
      <c r="B2695" s="3">
        <v>86.313583374023395</v>
      </c>
      <c r="C2695" s="3">
        <v>92.759124755859304</v>
      </c>
      <c r="D2695" s="3"/>
      <c r="E2695" s="3">
        <v>50.64693069458</v>
      </c>
      <c r="F2695" s="3"/>
      <c r="H2695" s="3">
        <v>75.254730224609304</v>
      </c>
      <c r="I2695" s="3">
        <v>54.028388977050703</v>
      </c>
      <c r="J2695">
        <f t="shared" si="42"/>
        <v>66.560908317565861</v>
      </c>
    </row>
    <row r="2696" spans="1:10" x14ac:dyDescent="0.2">
      <c r="A2696" s="1">
        <v>71728.5</v>
      </c>
      <c r="B2696" s="3">
        <v>85.722602844238196</v>
      </c>
      <c r="C2696" s="3">
        <v>92.216728210449205</v>
      </c>
      <c r="D2696" s="3"/>
      <c r="E2696" s="3">
        <v>60.577091217041001</v>
      </c>
      <c r="F2696" s="3"/>
      <c r="H2696" s="3">
        <v>55.498409271240199</v>
      </c>
      <c r="I2696" s="3">
        <v>45.652919769287102</v>
      </c>
      <c r="J2696">
        <f t="shared" si="42"/>
        <v>61.862755775451625</v>
      </c>
    </row>
    <row r="2697" spans="1:10" x14ac:dyDescent="0.2">
      <c r="A2697" s="1">
        <v>71729.5</v>
      </c>
      <c r="B2697" s="3">
        <v>88.890457153320298</v>
      </c>
      <c r="C2697" s="3">
        <v>90.561019897460895</v>
      </c>
      <c r="D2697" s="3"/>
      <c r="E2697" s="3">
        <v>71.319549560546804</v>
      </c>
      <c r="F2697" s="3"/>
      <c r="H2697" s="3">
        <v>71.554573059082003</v>
      </c>
      <c r="I2697" s="3">
        <v>44.260417938232401</v>
      </c>
      <c r="J2697">
        <f t="shared" si="42"/>
        <v>69.006249427795382</v>
      </c>
    </row>
    <row r="2698" spans="1:10" x14ac:dyDescent="0.2">
      <c r="A2698" s="1">
        <v>71730.5</v>
      </c>
      <c r="B2698" s="3">
        <v>89.790496826171804</v>
      </c>
      <c r="C2698" s="3">
        <v>91.730003356933594</v>
      </c>
      <c r="D2698" s="3"/>
      <c r="E2698" s="3">
        <v>81.487808227539006</v>
      </c>
      <c r="F2698" s="3"/>
      <c r="H2698" s="3">
        <v>75.361328125</v>
      </c>
      <c r="I2698" s="3">
        <v>82.972122192382798</v>
      </c>
      <c r="J2698">
        <f t="shared" si="42"/>
        <v>82.402938842773409</v>
      </c>
    </row>
    <row r="2699" spans="1:10" x14ac:dyDescent="0.2">
      <c r="A2699" s="1">
        <v>71731.5</v>
      </c>
      <c r="B2699" s="3">
        <v>82.937240600585895</v>
      </c>
      <c r="C2699" s="3">
        <v>91.569137573242102</v>
      </c>
      <c r="D2699" s="3"/>
      <c r="E2699" s="3">
        <v>91.589485168457003</v>
      </c>
      <c r="F2699" s="3"/>
      <c r="H2699" s="3">
        <v>91.922904968261705</v>
      </c>
      <c r="I2699" s="3">
        <v>98.017974853515597</v>
      </c>
      <c r="J2699">
        <f t="shared" si="42"/>
        <v>91.11690139770505</v>
      </c>
    </row>
    <row r="2700" spans="1:10" x14ac:dyDescent="0.2">
      <c r="A2700" s="1">
        <v>71732.5</v>
      </c>
      <c r="B2700" s="3">
        <v>70.076812744140597</v>
      </c>
      <c r="C2700" s="3">
        <v>90.082656860351506</v>
      </c>
      <c r="D2700" s="3"/>
      <c r="E2700" s="3">
        <v>91.453674316406193</v>
      </c>
      <c r="F2700" s="3"/>
      <c r="H2700" s="3">
        <v>93.972961425781193</v>
      </c>
      <c r="I2700" s="3">
        <v>95.495597839355398</v>
      </c>
      <c r="J2700">
        <f t="shared" si="42"/>
        <v>87.749761581420842</v>
      </c>
    </row>
    <row r="2701" spans="1:10" x14ac:dyDescent="0.2">
      <c r="A2701" s="1">
        <v>71733.5</v>
      </c>
      <c r="B2701" s="3">
        <v>81.003990173339801</v>
      </c>
      <c r="C2701" s="3">
        <v>89.484191894531193</v>
      </c>
      <c r="D2701" s="3"/>
      <c r="E2701" s="3">
        <v>84.512649536132798</v>
      </c>
      <c r="F2701" s="3"/>
      <c r="H2701" s="3">
        <v>92.550842285156193</v>
      </c>
      <c r="I2701" s="3">
        <v>91.765876770019503</v>
      </c>
      <c r="J2701">
        <f t="shared" si="42"/>
        <v>87.458339691162081</v>
      </c>
    </row>
    <row r="2702" spans="1:10" x14ac:dyDescent="0.2">
      <c r="A2702" s="1">
        <v>71734.5</v>
      </c>
      <c r="B2702" s="3">
        <v>92.477134704589801</v>
      </c>
      <c r="C2702" s="3">
        <v>90.093818664550696</v>
      </c>
      <c r="D2702" s="3"/>
      <c r="E2702" s="3">
        <v>81.3638916015625</v>
      </c>
      <c r="F2702" s="3"/>
      <c r="H2702" s="3">
        <v>90.087875366210895</v>
      </c>
      <c r="I2702" s="3">
        <v>90.524307250976506</v>
      </c>
      <c r="J2702">
        <f t="shared" si="42"/>
        <v>88.613302230834918</v>
      </c>
    </row>
    <row r="2703" spans="1:10" x14ac:dyDescent="0.2">
      <c r="A2703" s="1">
        <v>71735.5</v>
      </c>
      <c r="B2703" s="3">
        <v>87.265197753906193</v>
      </c>
      <c r="C2703" s="3">
        <v>90.725402832031193</v>
      </c>
      <c r="D2703" s="3"/>
      <c r="E2703" s="3">
        <v>90.624267578125</v>
      </c>
      <c r="F2703" s="3"/>
      <c r="H2703" s="3">
        <v>90.496101379394503</v>
      </c>
      <c r="I2703" s="3">
        <v>90.520187377929602</v>
      </c>
      <c r="J2703">
        <f t="shared" si="42"/>
        <v>89.72643852233881</v>
      </c>
    </row>
    <row r="2704" spans="1:10" x14ac:dyDescent="0.2">
      <c r="A2704" s="1">
        <v>71736.5</v>
      </c>
      <c r="B2704" s="3">
        <v>83.657966613769503</v>
      </c>
      <c r="C2704" s="3">
        <v>92.766441345214801</v>
      </c>
      <c r="D2704" s="3"/>
      <c r="E2704" s="3">
        <v>88.046043395996094</v>
      </c>
      <c r="F2704" s="3"/>
      <c r="H2704" s="3">
        <v>90.563133239746094</v>
      </c>
      <c r="I2704" s="3">
        <v>90.917564392089801</v>
      </c>
      <c r="J2704">
        <f t="shared" si="42"/>
        <v>88.296176910400376</v>
      </c>
    </row>
    <row r="2705" spans="1:10" x14ac:dyDescent="0.2">
      <c r="A2705" s="1">
        <v>71737.5</v>
      </c>
      <c r="B2705" s="3">
        <v>85.071502685546804</v>
      </c>
      <c r="C2705" s="3">
        <v>90.979263305664006</v>
      </c>
      <c r="D2705" s="3"/>
      <c r="E2705" s="3">
        <v>84.899749755859304</v>
      </c>
      <c r="F2705" s="3"/>
      <c r="H2705" s="3">
        <v>88.366523742675696</v>
      </c>
      <c r="I2705" s="3">
        <v>90.909942626953097</v>
      </c>
      <c r="J2705">
        <f t="shared" si="42"/>
        <v>87.311929702758732</v>
      </c>
    </row>
    <row r="2706" spans="1:10" x14ac:dyDescent="0.2">
      <c r="A2706" s="1">
        <v>71738.5</v>
      </c>
      <c r="B2706" s="3">
        <v>83.795646667480398</v>
      </c>
      <c r="C2706" s="3">
        <v>91.9866943359375</v>
      </c>
      <c r="D2706" s="3"/>
      <c r="E2706" s="3">
        <v>83.367866516113196</v>
      </c>
      <c r="F2706" s="3"/>
      <c r="H2706" s="3">
        <v>78.098800659179602</v>
      </c>
      <c r="I2706" s="3">
        <v>89.973869323730398</v>
      </c>
      <c r="J2706">
        <f t="shared" si="42"/>
        <v>83.809045791625891</v>
      </c>
    </row>
    <row r="2707" spans="1:10" x14ac:dyDescent="0.2">
      <c r="A2707" s="1">
        <v>71739.5</v>
      </c>
      <c r="B2707" s="3">
        <v>83.978614807128906</v>
      </c>
      <c r="C2707" s="3">
        <v>89.550964355468693</v>
      </c>
      <c r="D2707" s="3"/>
      <c r="E2707" s="3">
        <v>89.446884155273395</v>
      </c>
      <c r="F2707" s="3"/>
      <c r="H2707" s="3">
        <v>69.586051940917898</v>
      </c>
      <c r="I2707" s="3">
        <v>87.858711242675696</v>
      </c>
      <c r="J2707">
        <f t="shared" si="42"/>
        <v>82.717565536498967</v>
      </c>
    </row>
    <row r="2708" spans="1:10" x14ac:dyDescent="0.2">
      <c r="A2708" s="1">
        <v>71740.5</v>
      </c>
      <c r="B2708" s="3">
        <v>86.860107421875</v>
      </c>
      <c r="C2708" s="3">
        <v>88.676338195800696</v>
      </c>
      <c r="D2708" s="3"/>
      <c r="E2708" s="3">
        <v>81.976287841796804</v>
      </c>
      <c r="F2708" s="3"/>
      <c r="H2708" s="3">
        <v>62.804046630859297</v>
      </c>
      <c r="I2708" s="3">
        <v>91.169754028320298</v>
      </c>
      <c r="J2708">
        <f t="shared" si="42"/>
        <v>80.702548980712848</v>
      </c>
    </row>
    <row r="2709" spans="1:10" x14ac:dyDescent="0.2">
      <c r="A2709" s="1">
        <v>71741.5</v>
      </c>
      <c r="B2709" s="3">
        <v>82.644882202148395</v>
      </c>
      <c r="C2709" s="3">
        <v>88.58447265625</v>
      </c>
      <c r="D2709" s="3"/>
      <c r="E2709" s="3">
        <v>86.973083496093693</v>
      </c>
      <c r="F2709" s="3"/>
      <c r="H2709" s="3">
        <v>54.647918701171797</v>
      </c>
      <c r="I2709" s="3">
        <v>97.530906677246094</v>
      </c>
      <c r="J2709">
        <f t="shared" si="42"/>
        <v>80.449197769164982</v>
      </c>
    </row>
    <row r="2710" spans="1:10" x14ac:dyDescent="0.2">
      <c r="A2710" s="1">
        <v>71742.5</v>
      </c>
      <c r="B2710" s="3">
        <v>83.59912109375</v>
      </c>
      <c r="C2710" s="3">
        <v>87.906356811523395</v>
      </c>
      <c r="D2710" s="3"/>
      <c r="E2710" s="3">
        <v>87.488487243652301</v>
      </c>
      <c r="F2710" s="3"/>
      <c r="H2710" s="3">
        <v>50.394649505615199</v>
      </c>
      <c r="I2710" s="3">
        <v>98.414627075195298</v>
      </c>
      <c r="J2710">
        <f t="shared" si="42"/>
        <v>79.974221229553194</v>
      </c>
    </row>
    <row r="2711" spans="1:10" x14ac:dyDescent="0.2">
      <c r="A2711" s="1">
        <v>71743.5</v>
      </c>
      <c r="B2711" s="3">
        <v>89.81298828125</v>
      </c>
      <c r="C2711" s="3">
        <v>88.597351074218693</v>
      </c>
      <c r="D2711" s="3"/>
      <c r="E2711" s="3">
        <v>85.194000244140597</v>
      </c>
      <c r="F2711" s="3"/>
      <c r="H2711" s="3">
        <v>49.205562591552699</v>
      </c>
      <c r="I2711" s="3">
        <v>94.162651062011705</v>
      </c>
      <c r="J2711">
        <f t="shared" si="42"/>
        <v>79.593800544738755</v>
      </c>
    </row>
    <row r="2712" spans="1:10" x14ac:dyDescent="0.2">
      <c r="A2712" s="1">
        <v>71744.5</v>
      </c>
      <c r="B2712" s="3">
        <v>96.378837585449205</v>
      </c>
      <c r="C2712" s="3">
        <v>88.6114501953125</v>
      </c>
      <c r="D2712" s="3"/>
      <c r="E2712" s="3">
        <v>89.356216430664006</v>
      </c>
      <c r="F2712" s="3"/>
      <c r="H2712" s="3">
        <v>48.182552337646399</v>
      </c>
      <c r="I2712" s="3">
        <v>92.480743408203097</v>
      </c>
      <c r="J2712">
        <f t="shared" si="42"/>
        <v>81.59958744049068</v>
      </c>
    </row>
    <row r="2713" spans="1:10" x14ac:dyDescent="0.2">
      <c r="A2713" s="1">
        <v>71745.5</v>
      </c>
      <c r="B2713" s="3">
        <v>96.295173645019503</v>
      </c>
      <c r="C2713" s="3">
        <v>88.698944091796804</v>
      </c>
      <c r="D2713" s="3"/>
      <c r="E2713" s="3">
        <v>88.689727783203097</v>
      </c>
      <c r="F2713" s="3"/>
      <c r="H2713" s="3">
        <v>48.262386322021399</v>
      </c>
      <c r="I2713" s="3">
        <v>98.251754760742102</v>
      </c>
      <c r="J2713">
        <f t="shared" si="42"/>
        <v>82.874760627746525</v>
      </c>
    </row>
    <row r="2714" spans="1:10" x14ac:dyDescent="0.2">
      <c r="A2714" s="1">
        <v>71746.5</v>
      </c>
      <c r="B2714" s="3">
        <v>95.351417541503906</v>
      </c>
      <c r="C2714" s="3">
        <v>89.778610229492102</v>
      </c>
      <c r="D2714" s="3"/>
      <c r="E2714" s="3">
        <v>88.036560058593693</v>
      </c>
      <c r="F2714" s="3"/>
      <c r="H2714" s="3">
        <v>59.613277435302699</v>
      </c>
      <c r="I2714" s="3">
        <v>89.804801940917898</v>
      </c>
      <c r="J2714">
        <f t="shared" si="42"/>
        <v>83.201514244079547</v>
      </c>
    </row>
    <row r="2715" spans="1:10" x14ac:dyDescent="0.2">
      <c r="A2715" s="1">
        <v>71747.5</v>
      </c>
      <c r="B2715" s="3">
        <v>92.335861206054602</v>
      </c>
      <c r="C2715" s="3">
        <v>90.764053344726506</v>
      </c>
      <c r="D2715" s="3"/>
      <c r="E2715" s="3">
        <v>87.224868774414006</v>
      </c>
      <c r="F2715" s="3"/>
      <c r="H2715" s="3">
        <v>64.533576965332003</v>
      </c>
      <c r="I2715" s="3">
        <v>92.427276611328097</v>
      </c>
      <c r="J2715">
        <f t="shared" si="42"/>
        <v>84.13039588928217</v>
      </c>
    </row>
    <row r="2716" spans="1:10" x14ac:dyDescent="0.2">
      <c r="A2716" s="1">
        <v>71748.5</v>
      </c>
      <c r="B2716" s="3">
        <v>90.462532043457003</v>
      </c>
      <c r="C2716" s="3">
        <v>93.127792358398395</v>
      </c>
      <c r="D2716" s="3"/>
      <c r="E2716" s="3">
        <v>89.678527832031193</v>
      </c>
      <c r="F2716" s="3"/>
      <c r="H2716" s="3">
        <v>87.633453369140597</v>
      </c>
      <c r="I2716" s="3">
        <v>94.9661865234375</v>
      </c>
      <c r="J2716">
        <f t="shared" si="42"/>
        <v>90.685174942016573</v>
      </c>
    </row>
    <row r="2717" spans="1:10" x14ac:dyDescent="0.2">
      <c r="A2717" s="1">
        <v>71749.5</v>
      </c>
      <c r="B2717" s="3">
        <v>94.472549438476506</v>
      </c>
      <c r="C2717" s="3">
        <v>91.590812683105398</v>
      </c>
      <c r="D2717" s="3"/>
      <c r="E2717" s="3">
        <v>88.764007568359304</v>
      </c>
      <c r="F2717" s="3"/>
      <c r="H2717" s="3">
        <v>92.554481506347599</v>
      </c>
      <c r="I2717" s="3">
        <v>86.536582946777301</v>
      </c>
      <c r="J2717">
        <f t="shared" si="42"/>
        <v>90.581905364990178</v>
      </c>
    </row>
    <row r="2718" spans="1:10" x14ac:dyDescent="0.2">
      <c r="A2718" s="1">
        <v>71750.5</v>
      </c>
      <c r="B2718" s="3">
        <v>91.771736145019503</v>
      </c>
      <c r="C2718" s="3">
        <v>87.8302001953125</v>
      </c>
      <c r="D2718" s="3"/>
      <c r="E2718" s="3">
        <v>83.5146484375</v>
      </c>
      <c r="F2718" s="3"/>
      <c r="H2718" s="3">
        <v>96.435806274414006</v>
      </c>
      <c r="I2718" s="3">
        <v>89.932998657226506</v>
      </c>
      <c r="J2718">
        <f t="shared" si="42"/>
        <v>90.413797378539996</v>
      </c>
    </row>
    <row r="2719" spans="1:10" x14ac:dyDescent="0.2">
      <c r="A2719" s="1">
        <v>71751.5</v>
      </c>
      <c r="B2719" s="3">
        <v>89.480178833007798</v>
      </c>
      <c r="C2719" s="3">
        <v>85.070053100585895</v>
      </c>
      <c r="D2719" s="3"/>
      <c r="E2719" s="3">
        <v>88.473960876464801</v>
      </c>
      <c r="F2719" s="3"/>
      <c r="H2719" s="3">
        <v>93.394111633300696</v>
      </c>
      <c r="I2719" s="3">
        <v>88.279121398925696</v>
      </c>
      <c r="J2719">
        <f t="shared" si="42"/>
        <v>89.906843185424748</v>
      </c>
    </row>
    <row r="2720" spans="1:10" x14ac:dyDescent="0.2">
      <c r="A2720" s="1">
        <v>71752.5</v>
      </c>
      <c r="B2720" s="3">
        <v>88.955589294433594</v>
      </c>
      <c r="C2720" s="3">
        <v>83.291252136230398</v>
      </c>
      <c r="D2720" s="3"/>
      <c r="E2720" s="3">
        <v>89.651840209960895</v>
      </c>
      <c r="F2720" s="3"/>
      <c r="H2720" s="3">
        <v>91.600921630859304</v>
      </c>
      <c r="I2720" s="3">
        <v>87.173416137695298</v>
      </c>
      <c r="J2720">
        <f t="shared" si="42"/>
        <v>89.345441818237276</v>
      </c>
    </row>
    <row r="2721" spans="1:10" x14ac:dyDescent="0.2">
      <c r="A2721" s="1">
        <v>71753.5</v>
      </c>
      <c r="B2721" s="3">
        <v>89.395118713378906</v>
      </c>
      <c r="C2721" s="3">
        <v>82.623313903808594</v>
      </c>
      <c r="D2721" s="3"/>
      <c r="E2721" s="3">
        <v>90.765983581542898</v>
      </c>
      <c r="F2721" s="3"/>
      <c r="H2721" s="3">
        <v>89.731773376464801</v>
      </c>
      <c r="I2721" s="3">
        <v>87.199714660644503</v>
      </c>
      <c r="J2721">
        <f t="shared" si="42"/>
        <v>89.273147583007784</v>
      </c>
    </row>
    <row r="2722" spans="1:10" x14ac:dyDescent="0.2">
      <c r="A2722" s="1">
        <v>71754.5</v>
      </c>
      <c r="B2722" s="3">
        <v>86.607467651367102</v>
      </c>
      <c r="C2722" s="3">
        <v>81.224998474121094</v>
      </c>
      <c r="D2722" s="3"/>
      <c r="E2722" s="3">
        <v>88.8367919921875</v>
      </c>
      <c r="F2722" s="3"/>
      <c r="H2722" s="3">
        <v>86.642982482910099</v>
      </c>
      <c r="I2722" s="3">
        <v>84.986602783203097</v>
      </c>
      <c r="J2722">
        <f t="shared" si="42"/>
        <v>86.768461227416964</v>
      </c>
    </row>
    <row r="2723" spans="1:10" x14ac:dyDescent="0.2">
      <c r="A2723" s="1">
        <v>71755.5</v>
      </c>
      <c r="B2723" s="3">
        <v>85.618553161621094</v>
      </c>
      <c r="C2723" s="3">
        <v>80.629379272460895</v>
      </c>
      <c r="D2723" s="3"/>
      <c r="E2723" s="3">
        <v>87.160560607910099</v>
      </c>
      <c r="F2723" s="3"/>
      <c r="H2723" s="3">
        <v>83.337265014648395</v>
      </c>
      <c r="I2723" s="3">
        <v>86.6484375</v>
      </c>
      <c r="J2723">
        <f t="shared" si="42"/>
        <v>85.691204071044893</v>
      </c>
    </row>
    <row r="2724" spans="1:10" x14ac:dyDescent="0.2">
      <c r="A2724" s="1">
        <v>71756.5</v>
      </c>
      <c r="B2724" s="3">
        <v>87.637832641601506</v>
      </c>
      <c r="C2724" s="3">
        <v>80.125747680664006</v>
      </c>
      <c r="D2724" s="3"/>
      <c r="E2724" s="3">
        <v>86.550392150878906</v>
      </c>
      <c r="F2724" s="3"/>
      <c r="H2724" s="3">
        <v>76.569236755371094</v>
      </c>
      <c r="I2724" s="3">
        <v>92.989669799804602</v>
      </c>
      <c r="J2724">
        <f t="shared" si="42"/>
        <v>85.936782836914034</v>
      </c>
    </row>
    <row r="2725" spans="1:10" x14ac:dyDescent="0.2">
      <c r="A2725" s="1">
        <v>71757.5</v>
      </c>
      <c r="B2725" s="3">
        <v>90.316154479980398</v>
      </c>
      <c r="C2725" s="3">
        <v>82.486961364746094</v>
      </c>
      <c r="D2725" s="3"/>
      <c r="E2725" s="3">
        <v>80.668487548828097</v>
      </c>
      <c r="F2725" s="3"/>
      <c r="H2725" s="3">
        <v>67.258575439453097</v>
      </c>
      <c r="I2725" s="3">
        <v>94.453544616699205</v>
      </c>
      <c r="J2725">
        <f t="shared" si="42"/>
        <v>83.174190521240192</v>
      </c>
    </row>
    <row r="2726" spans="1:10" x14ac:dyDescent="0.2">
      <c r="A2726" s="1">
        <v>71758.5</v>
      </c>
      <c r="B2726" s="3">
        <v>88.337501525878906</v>
      </c>
      <c r="C2726" s="3">
        <v>81.562438964843693</v>
      </c>
      <c r="D2726" s="3"/>
      <c r="E2726" s="3">
        <v>77.997261047363196</v>
      </c>
      <c r="F2726" s="3"/>
      <c r="H2726" s="3">
        <v>67.095542907714801</v>
      </c>
      <c r="I2726" s="3">
        <v>89.401412963867102</v>
      </c>
      <c r="J2726">
        <f t="shared" si="42"/>
        <v>80.707929611205998</v>
      </c>
    </row>
    <row r="2727" spans="1:10" x14ac:dyDescent="0.2">
      <c r="A2727" s="1">
        <v>71759.5</v>
      </c>
      <c r="B2727" s="3">
        <v>93.037368774414006</v>
      </c>
      <c r="C2727" s="3">
        <v>83.228126525878906</v>
      </c>
      <c r="D2727" s="3"/>
      <c r="E2727" s="3">
        <v>76.432884216308594</v>
      </c>
      <c r="F2727" s="3"/>
      <c r="H2727" s="3">
        <v>59.682659149169901</v>
      </c>
      <c r="I2727" s="3">
        <v>89.460876464843693</v>
      </c>
      <c r="J2727">
        <f t="shared" si="42"/>
        <v>79.653447151184054</v>
      </c>
    </row>
    <row r="2728" spans="1:10" x14ac:dyDescent="0.2">
      <c r="A2728" s="1">
        <v>71760.5</v>
      </c>
      <c r="B2728" s="3">
        <v>79.737541198730398</v>
      </c>
      <c r="C2728" s="3">
        <v>83.477012634277301</v>
      </c>
      <c r="D2728" s="3"/>
      <c r="E2728" s="3">
        <v>76.290138244628906</v>
      </c>
      <c r="F2728" s="3"/>
      <c r="H2728" s="3">
        <v>63.692249298095703</v>
      </c>
      <c r="I2728" s="3">
        <v>87.718772888183594</v>
      </c>
      <c r="J2728">
        <f t="shared" si="42"/>
        <v>76.859675407409654</v>
      </c>
    </row>
    <row r="2729" spans="1:10" x14ac:dyDescent="0.2">
      <c r="A2729" s="1">
        <v>71761.5</v>
      </c>
      <c r="B2729" s="3">
        <v>80.751754760742102</v>
      </c>
      <c r="C2729" s="3">
        <v>86.142204284667898</v>
      </c>
      <c r="E2729" s="3">
        <v>75.628242492675696</v>
      </c>
      <c r="F2729" s="3"/>
      <c r="H2729" s="3">
        <v>76.886634826660099</v>
      </c>
      <c r="I2729" s="3">
        <v>88.153472900390597</v>
      </c>
      <c r="J2729">
        <f t="shared" si="42"/>
        <v>80.355026245117131</v>
      </c>
    </row>
    <row r="2730" spans="1:10" x14ac:dyDescent="0.2">
      <c r="A2730" s="1">
        <v>71762.5</v>
      </c>
      <c r="B2730" s="3">
        <v>82.89599609375</v>
      </c>
      <c r="C2730" s="3">
        <v>89.004325866699205</v>
      </c>
      <c r="E2730" s="3">
        <v>78.724349975585895</v>
      </c>
      <c r="F2730" s="3"/>
      <c r="H2730" s="3">
        <v>92.5648193359375</v>
      </c>
      <c r="I2730" s="3">
        <v>87.999504089355398</v>
      </c>
      <c r="J2730">
        <f t="shared" si="42"/>
        <v>85.546167373657198</v>
      </c>
    </row>
    <row r="2731" spans="1:10" x14ac:dyDescent="0.2">
      <c r="A2731" s="1">
        <v>71763.5</v>
      </c>
      <c r="B2731" s="3">
        <v>83.629020690917898</v>
      </c>
      <c r="C2731" s="3">
        <v>91.112335205078097</v>
      </c>
      <c r="E2731" s="3">
        <v>85.174667358398395</v>
      </c>
      <c r="F2731" s="3"/>
      <c r="H2731" s="3">
        <v>91.639808654785099</v>
      </c>
      <c r="I2731" s="3">
        <v>85.976715087890597</v>
      </c>
      <c r="J2731">
        <f t="shared" si="42"/>
        <v>86.60505294799799</v>
      </c>
    </row>
    <row r="2732" spans="1:10" x14ac:dyDescent="0.2">
      <c r="A2732" s="1">
        <v>71764.5</v>
      </c>
      <c r="B2732" s="3">
        <v>81.554283142089801</v>
      </c>
      <c r="C2732" s="3">
        <v>87.919029235839801</v>
      </c>
      <c r="E2732" s="3">
        <v>86.911056518554602</v>
      </c>
      <c r="F2732" s="3"/>
      <c r="H2732" s="3">
        <v>90.426849365234304</v>
      </c>
      <c r="I2732" s="3">
        <v>87.802764892578097</v>
      </c>
      <c r="J2732">
        <f t="shared" si="42"/>
        <v>86.673738479614201</v>
      </c>
    </row>
    <row r="2733" spans="1:10" x14ac:dyDescent="0.2">
      <c r="A2733" s="1">
        <v>71765.5</v>
      </c>
      <c r="B2733" s="3">
        <v>79.596031188964801</v>
      </c>
      <c r="C2733" s="3">
        <v>87.142013549804602</v>
      </c>
      <c r="E2733" s="3">
        <v>85.418853759765597</v>
      </c>
      <c r="F2733" s="3"/>
      <c r="H2733" s="3">
        <v>85.693748474121094</v>
      </c>
      <c r="I2733" s="3">
        <v>89.267951965332003</v>
      </c>
      <c r="J2733">
        <f t="shared" si="42"/>
        <v>84.99414634704587</v>
      </c>
    </row>
    <row r="2734" spans="1:10" x14ac:dyDescent="0.2">
      <c r="A2734" s="1">
        <v>71766.5</v>
      </c>
      <c r="B2734" s="3">
        <v>80.649459838867102</v>
      </c>
      <c r="C2734" s="3">
        <v>88.412086486816406</v>
      </c>
      <c r="E2734" s="3">
        <v>84.535461425781193</v>
      </c>
      <c r="F2734" s="3"/>
      <c r="H2734" s="3">
        <v>89.746902465820298</v>
      </c>
      <c r="I2734" s="3">
        <v>88.859489440917898</v>
      </c>
      <c r="J2734">
        <f t="shared" si="42"/>
        <v>85.947828292846623</v>
      </c>
    </row>
    <row r="2735" spans="1:10" x14ac:dyDescent="0.2">
      <c r="A2735" s="1">
        <v>71767.5</v>
      </c>
      <c r="B2735" s="3">
        <v>87.796577453613196</v>
      </c>
      <c r="C2735" s="3">
        <v>82.027145385742102</v>
      </c>
      <c r="E2735" s="3">
        <v>82.149864196777301</v>
      </c>
      <c r="F2735" s="3"/>
      <c r="H2735" s="3">
        <v>79.280220031738196</v>
      </c>
      <c r="I2735" s="3">
        <v>88.937004089355398</v>
      </c>
      <c r="J2735">
        <f t="shared" si="42"/>
        <v>84.540916442871023</v>
      </c>
    </row>
    <row r="2736" spans="1:10" x14ac:dyDescent="0.2">
      <c r="A2736" s="1">
        <v>71768.5</v>
      </c>
      <c r="B2736" s="3">
        <v>90.479347229003906</v>
      </c>
      <c r="C2736" s="3">
        <v>79.000785827636705</v>
      </c>
      <c r="E2736" s="3">
        <v>85.280448913574205</v>
      </c>
      <c r="F2736" s="3"/>
      <c r="H2736" s="3">
        <v>73.894607543945298</v>
      </c>
      <c r="I2736" s="3">
        <v>85.093765258789006</v>
      </c>
      <c r="J2736">
        <f t="shared" si="42"/>
        <v>83.687042236328111</v>
      </c>
    </row>
    <row r="2737" spans="1:10" x14ac:dyDescent="0.2">
      <c r="A2737" s="1">
        <v>71769.5</v>
      </c>
      <c r="B2737" s="3">
        <v>82.501281738281193</v>
      </c>
      <c r="C2737" s="3">
        <v>80.0958251953125</v>
      </c>
      <c r="E2737" s="3">
        <v>87.265396118164006</v>
      </c>
      <c r="F2737" s="3"/>
      <c r="H2737" s="3">
        <v>70.518653869628906</v>
      </c>
      <c r="I2737" s="3">
        <v>82.517776489257798</v>
      </c>
      <c r="J2737">
        <f t="shared" si="42"/>
        <v>80.700777053832979</v>
      </c>
    </row>
    <row r="2738" spans="1:10" x14ac:dyDescent="0.2">
      <c r="A2738" s="1">
        <v>71770.5</v>
      </c>
      <c r="B2738" s="3">
        <v>85.765480041503906</v>
      </c>
      <c r="C2738" s="3">
        <v>79.762306213378906</v>
      </c>
      <c r="E2738" s="3">
        <v>89.005432128906193</v>
      </c>
      <c r="F2738" s="3"/>
      <c r="H2738" s="3">
        <v>65.613494873046804</v>
      </c>
      <c r="I2738" s="3">
        <v>79.327049255371094</v>
      </c>
      <c r="J2738">
        <f t="shared" si="42"/>
        <v>79.927864074707003</v>
      </c>
    </row>
    <row r="2739" spans="1:10" x14ac:dyDescent="0.2">
      <c r="A2739" s="1">
        <v>71771.5</v>
      </c>
      <c r="B2739" s="3">
        <v>87.281753540039006</v>
      </c>
      <c r="C2739" s="3">
        <v>82.757797241210895</v>
      </c>
      <c r="E2739" s="3">
        <v>89.228401184082003</v>
      </c>
      <c r="F2739" s="3"/>
      <c r="H2739" s="3">
        <v>86.024475097656193</v>
      </c>
      <c r="I2739" s="3">
        <v>83.951873779296804</v>
      </c>
      <c r="J2739">
        <f t="shared" si="42"/>
        <v>86.621625900268512</v>
      </c>
    </row>
    <row r="2740" spans="1:10" x14ac:dyDescent="0.2">
      <c r="A2740" s="1">
        <v>71772.5</v>
      </c>
      <c r="B2740" s="3">
        <v>84.022247314453097</v>
      </c>
      <c r="C2740" s="3">
        <v>83.103408813476506</v>
      </c>
      <c r="E2740" s="3">
        <v>89.210205078125</v>
      </c>
      <c r="F2740" s="3"/>
      <c r="H2740" s="3">
        <v>91.841285705566406</v>
      </c>
      <c r="I2740" s="3">
        <v>76.931945800781193</v>
      </c>
      <c r="J2740">
        <f t="shared" si="42"/>
        <v>85.501420974731431</v>
      </c>
    </row>
    <row r="2741" spans="1:10" x14ac:dyDescent="0.2">
      <c r="A2741" s="1">
        <v>71773.5</v>
      </c>
      <c r="B2741" s="3">
        <v>81.835990905761705</v>
      </c>
      <c r="C2741" s="3">
        <v>84.877548217773395</v>
      </c>
      <c r="E2741" s="3">
        <v>89.360130310058594</v>
      </c>
      <c r="F2741" s="3"/>
      <c r="H2741" s="3">
        <v>92.638053894042898</v>
      </c>
      <c r="I2741" s="3">
        <v>70.371452331542898</v>
      </c>
      <c r="J2741">
        <f t="shared" si="42"/>
        <v>83.551406860351534</v>
      </c>
    </row>
    <row r="2742" spans="1:10" x14ac:dyDescent="0.2">
      <c r="A2742" s="1">
        <v>71774.5</v>
      </c>
      <c r="B2742" s="3">
        <v>78.569885253906193</v>
      </c>
      <c r="C2742" s="3">
        <v>81.576492309570298</v>
      </c>
      <c r="E2742" s="3">
        <v>88.612113952636705</v>
      </c>
      <c r="F2742" s="3"/>
      <c r="H2742" s="3">
        <v>90.599533081054602</v>
      </c>
      <c r="I2742" s="3">
        <v>74.831436157226506</v>
      </c>
      <c r="J2742">
        <f t="shared" si="42"/>
        <v>83.153242111206012</v>
      </c>
    </row>
    <row r="2743" spans="1:10" x14ac:dyDescent="0.2">
      <c r="A2743" s="1">
        <v>71775.5</v>
      </c>
      <c r="B2743" s="3">
        <v>84.249130249023395</v>
      </c>
      <c r="C2743" s="3">
        <v>83.5406494140625</v>
      </c>
      <c r="E2743" s="3">
        <v>86.647987365722599</v>
      </c>
      <c r="F2743" s="3"/>
      <c r="H2743" s="3">
        <v>88.642578125</v>
      </c>
      <c r="I2743" s="3">
        <v>71.119293212890597</v>
      </c>
      <c r="J2743">
        <f t="shared" si="42"/>
        <v>82.664747238159151</v>
      </c>
    </row>
    <row r="2744" spans="1:10" x14ac:dyDescent="0.2">
      <c r="A2744" s="1">
        <v>71776.5</v>
      </c>
      <c r="B2744" s="3">
        <v>93.300910949707003</v>
      </c>
      <c r="C2744" s="3">
        <v>83.914283752441406</v>
      </c>
      <c r="E2744" s="3">
        <v>84.368339538574205</v>
      </c>
      <c r="F2744" s="3"/>
      <c r="H2744" s="3">
        <v>87.325263977050696</v>
      </c>
      <c r="I2744" s="3">
        <v>73.249687194824205</v>
      </c>
      <c r="J2744">
        <f t="shared" si="42"/>
        <v>84.561050415039034</v>
      </c>
    </row>
    <row r="2745" spans="1:10" x14ac:dyDescent="0.2">
      <c r="A2745" s="1">
        <v>71777.5</v>
      </c>
      <c r="B2745" s="3">
        <v>91.711578369140597</v>
      </c>
      <c r="C2745" s="3">
        <v>83.773582458496094</v>
      </c>
      <c r="E2745" s="3">
        <v>86.473838806152301</v>
      </c>
      <c r="F2745" s="3"/>
      <c r="H2745" s="3">
        <v>92.171478271484304</v>
      </c>
      <c r="I2745" s="3">
        <v>79.951492309570298</v>
      </c>
      <c r="J2745">
        <f t="shared" si="42"/>
        <v>87.577096939086886</v>
      </c>
    </row>
    <row r="2746" spans="1:10" x14ac:dyDescent="0.2">
      <c r="A2746" s="1">
        <v>71778.5</v>
      </c>
      <c r="B2746" s="3">
        <v>89.552909851074205</v>
      </c>
      <c r="C2746" s="3">
        <v>87.131172180175696</v>
      </c>
      <c r="E2746" s="3">
        <v>86.312324523925696</v>
      </c>
      <c r="F2746" s="3"/>
      <c r="H2746" s="3">
        <v>89.739295959472599</v>
      </c>
      <c r="I2746" s="3">
        <v>89.929206848144503</v>
      </c>
      <c r="J2746">
        <f t="shared" si="42"/>
        <v>88.88343429565424</v>
      </c>
    </row>
    <row r="2747" spans="1:10" x14ac:dyDescent="0.2">
      <c r="A2747" s="1">
        <v>71779.5</v>
      </c>
      <c r="B2747" s="3">
        <v>88.274917602539006</v>
      </c>
      <c r="C2747" s="3">
        <v>90.8900146484375</v>
      </c>
      <c r="E2747" s="3">
        <v>84.397911071777301</v>
      </c>
      <c r="F2747" s="3"/>
      <c r="H2747" s="3">
        <v>97.930351257324205</v>
      </c>
      <c r="I2747" s="3">
        <v>91.526535034179602</v>
      </c>
      <c r="J2747">
        <f t="shared" si="42"/>
        <v>90.532428741455021</v>
      </c>
    </row>
    <row r="2748" spans="1:10" x14ac:dyDescent="0.2">
      <c r="A2748" s="1">
        <v>71780.5</v>
      </c>
      <c r="B2748" s="3">
        <v>87.547523498535099</v>
      </c>
      <c r="C2748" s="3">
        <v>89.222427368164006</v>
      </c>
      <c r="E2748" s="3">
        <v>80.830963134765597</v>
      </c>
      <c r="F2748" s="3"/>
      <c r="H2748" s="3">
        <v>100</v>
      </c>
      <c r="I2748" s="3">
        <v>90.026206970214801</v>
      </c>
      <c r="J2748">
        <f t="shared" si="42"/>
        <v>89.601173400878864</v>
      </c>
    </row>
    <row r="2749" spans="1:10" x14ac:dyDescent="0.2">
      <c r="A2749" s="1">
        <v>71781.5</v>
      </c>
      <c r="B2749" s="3">
        <v>92.798568725585895</v>
      </c>
      <c r="C2749" s="3">
        <v>80.967544555664006</v>
      </c>
      <c r="E2749" s="3">
        <v>78.105682373046804</v>
      </c>
      <c r="F2749" s="3"/>
      <c r="H2749" s="3">
        <v>99.778785705566406</v>
      </c>
      <c r="I2749" s="3">
        <v>90.257057189941406</v>
      </c>
      <c r="J2749">
        <f t="shared" si="42"/>
        <v>90.235023498535128</v>
      </c>
    </row>
    <row r="2750" spans="1:10" x14ac:dyDescent="0.2">
      <c r="A2750" s="1">
        <v>71782.5</v>
      </c>
      <c r="B2750" s="3">
        <v>89.990440368652301</v>
      </c>
      <c r="C2750" s="3">
        <v>79.392936706542898</v>
      </c>
      <c r="E2750" s="3">
        <v>76.637229919433594</v>
      </c>
      <c r="F2750" s="3"/>
      <c r="H2750" s="3">
        <v>99.603088378906193</v>
      </c>
      <c r="I2750" s="3">
        <v>86.803619384765597</v>
      </c>
      <c r="J2750">
        <f t="shared" si="42"/>
        <v>88.258594512939425</v>
      </c>
    </row>
    <row r="2751" spans="1:10" x14ac:dyDescent="0.2">
      <c r="A2751" s="1">
        <v>71783.5</v>
      </c>
      <c r="B2751" s="3">
        <v>92.359527587890597</v>
      </c>
      <c r="C2751" s="3">
        <v>79.663619995117102</v>
      </c>
      <c r="E2751" s="3">
        <v>74.506797790527301</v>
      </c>
      <c r="F2751" s="3"/>
      <c r="H2751" s="3">
        <v>98.511787414550696</v>
      </c>
      <c r="I2751" s="3">
        <v>89.434394836425696</v>
      </c>
      <c r="J2751">
        <f t="shared" si="42"/>
        <v>88.703126907348576</v>
      </c>
    </row>
    <row r="2752" spans="1:10" x14ac:dyDescent="0.2">
      <c r="A2752" s="1">
        <v>71784.5</v>
      </c>
      <c r="B2752" s="3">
        <v>93.639823913574205</v>
      </c>
      <c r="C2752" s="3">
        <v>81.350074768066406</v>
      </c>
      <c r="E2752" s="3">
        <v>73.401290893554602</v>
      </c>
      <c r="F2752" s="3"/>
      <c r="H2752" s="3">
        <v>94.989913940429602</v>
      </c>
      <c r="I2752" s="3">
        <v>90.998329162597599</v>
      </c>
      <c r="J2752">
        <f t="shared" si="42"/>
        <v>88.257339477538991</v>
      </c>
    </row>
    <row r="2753" spans="1:10" x14ac:dyDescent="0.2">
      <c r="A2753" s="1">
        <v>71785.5</v>
      </c>
      <c r="B2753" s="3">
        <v>90.191268920898395</v>
      </c>
      <c r="C2753" s="3">
        <v>81.200576782226506</v>
      </c>
      <c r="E2753" s="3">
        <v>73.207778930664006</v>
      </c>
      <c r="F2753" s="3"/>
      <c r="H2753" s="3">
        <v>99.000526428222599</v>
      </c>
      <c r="I2753" s="3">
        <v>90.170539855957003</v>
      </c>
      <c r="J2753">
        <f t="shared" si="42"/>
        <v>88.14252853393549</v>
      </c>
    </row>
    <row r="2754" spans="1:10" x14ac:dyDescent="0.2">
      <c r="A2754" s="1">
        <v>71786.5</v>
      </c>
      <c r="B2754" s="3">
        <v>88.644630432128906</v>
      </c>
      <c r="C2754" s="3">
        <v>80.896537780761705</v>
      </c>
      <c r="E2754" s="3">
        <v>76.166481018066406</v>
      </c>
      <c r="F2754" s="3"/>
      <c r="H2754" s="3">
        <v>93.393615722656193</v>
      </c>
      <c r="I2754" s="3">
        <v>92.229438781738196</v>
      </c>
      <c r="J2754">
        <f t="shared" si="42"/>
        <v>87.608541488647433</v>
      </c>
    </row>
    <row r="2755" spans="1:10" x14ac:dyDescent="0.2">
      <c r="A2755" s="1">
        <v>71787.5</v>
      </c>
      <c r="B2755" s="3">
        <v>90.646301269531193</v>
      </c>
      <c r="C2755" s="3">
        <v>79.599266052246094</v>
      </c>
      <c r="E2755" s="3">
        <v>74.995674133300696</v>
      </c>
      <c r="F2755" s="3"/>
      <c r="H2755" s="3">
        <v>92.344856262207003</v>
      </c>
      <c r="I2755" s="3">
        <v>92.240638732910099</v>
      </c>
      <c r="J2755">
        <f t="shared" ref="J2755:J2818" si="43">AVERAGE(B2755,E2755,H2755,I2755)</f>
        <v>87.556867599487248</v>
      </c>
    </row>
    <row r="2756" spans="1:10" x14ac:dyDescent="0.2">
      <c r="A2756" s="1">
        <v>71788.5</v>
      </c>
      <c r="B2756" s="3">
        <v>88.858650207519503</v>
      </c>
      <c r="C2756" s="3">
        <v>79.326370239257798</v>
      </c>
      <c r="E2756" s="3">
        <v>77.644569396972599</v>
      </c>
      <c r="F2756" s="3"/>
      <c r="H2756" s="3">
        <v>92.337814331054602</v>
      </c>
      <c r="I2756" s="3">
        <v>92.265869140625</v>
      </c>
      <c r="J2756">
        <f t="shared" si="43"/>
        <v>87.776725769042926</v>
      </c>
    </row>
    <row r="2757" spans="1:10" x14ac:dyDescent="0.2">
      <c r="A2757" s="1">
        <v>71789.5</v>
      </c>
      <c r="B2757" s="3">
        <v>87.716941833496094</v>
      </c>
      <c r="C2757" s="3">
        <v>85.201339721679602</v>
      </c>
      <c r="E2757" s="3">
        <v>81.564788818359304</v>
      </c>
      <c r="F2757" s="3"/>
      <c r="H2757" s="3">
        <v>90.271636962890597</v>
      </c>
      <c r="I2757" s="3">
        <v>92.908882141113196</v>
      </c>
      <c r="J2757">
        <f t="shared" si="43"/>
        <v>88.115562438964787</v>
      </c>
    </row>
    <row r="2758" spans="1:10" x14ac:dyDescent="0.2">
      <c r="A2758" s="1">
        <v>71790.5</v>
      </c>
      <c r="B2758" s="3">
        <v>89.059585571289006</v>
      </c>
      <c r="C2758" s="3">
        <v>86.825569152832003</v>
      </c>
      <c r="E2758" s="3">
        <v>85.870903015136705</v>
      </c>
      <c r="F2758" s="3"/>
      <c r="H2758" s="3">
        <v>90.249931335449205</v>
      </c>
      <c r="I2758" s="3">
        <v>93.301597595214801</v>
      </c>
      <c r="J2758">
        <f t="shared" si="43"/>
        <v>89.620504379272433</v>
      </c>
    </row>
    <row r="2759" spans="1:10" x14ac:dyDescent="0.2">
      <c r="A2759" s="1">
        <v>71791.5</v>
      </c>
      <c r="B2759" s="3">
        <v>83.893264770507798</v>
      </c>
      <c r="C2759" s="3">
        <v>80.935928344726506</v>
      </c>
      <c r="E2759" s="3">
        <v>84.856254577636705</v>
      </c>
      <c r="F2759" s="3"/>
      <c r="H2759" s="3">
        <v>86.331497192382798</v>
      </c>
      <c r="I2759" s="3">
        <v>94.749198913574205</v>
      </c>
      <c r="J2759">
        <f t="shared" si="43"/>
        <v>87.457553863525376</v>
      </c>
    </row>
    <row r="2760" spans="1:10" x14ac:dyDescent="0.2">
      <c r="A2760" s="1">
        <v>71792.5</v>
      </c>
      <c r="B2760" s="3">
        <v>83.837356567382798</v>
      </c>
      <c r="C2760" s="3">
        <v>80.198196411132798</v>
      </c>
      <c r="E2760" s="3">
        <v>85.479232788085895</v>
      </c>
      <c r="F2760" s="3"/>
      <c r="H2760" s="3">
        <v>81.665428161621094</v>
      </c>
      <c r="I2760" s="3">
        <v>98.690132141113196</v>
      </c>
      <c r="J2760">
        <f t="shared" si="43"/>
        <v>87.418037414550753</v>
      </c>
    </row>
    <row r="2761" spans="1:10" x14ac:dyDescent="0.2">
      <c r="A2761" s="1">
        <v>71793.5</v>
      </c>
      <c r="B2761" s="3">
        <v>80.681678771972599</v>
      </c>
      <c r="C2761" s="3">
        <v>80.303062438964801</v>
      </c>
      <c r="E2761" s="3">
        <v>87.2635498046875</v>
      </c>
      <c r="F2761" s="3"/>
      <c r="H2761" s="3">
        <v>81.557647705078097</v>
      </c>
      <c r="I2761" s="3">
        <v>99.420730590820298</v>
      </c>
      <c r="J2761">
        <f t="shared" si="43"/>
        <v>87.23090171813962</v>
      </c>
    </row>
    <row r="2762" spans="1:10" x14ac:dyDescent="0.2">
      <c r="A2762" s="1">
        <v>71794.5</v>
      </c>
      <c r="B2762" s="3">
        <v>79.742790222167898</v>
      </c>
      <c r="C2762" s="3">
        <v>78.590522766113196</v>
      </c>
      <c r="E2762" s="3">
        <v>85.779983520507798</v>
      </c>
      <c r="F2762" s="3"/>
      <c r="H2762" s="3">
        <v>81.850555419921804</v>
      </c>
      <c r="I2762" s="3">
        <v>97.080871582031193</v>
      </c>
      <c r="J2762">
        <f t="shared" si="43"/>
        <v>86.11355018615717</v>
      </c>
    </row>
    <row r="2763" spans="1:10" x14ac:dyDescent="0.2">
      <c r="A2763" s="1">
        <v>71795.5</v>
      </c>
      <c r="B2763" s="3">
        <v>79.250831604003906</v>
      </c>
      <c r="C2763" s="3">
        <v>79.250312805175696</v>
      </c>
      <c r="E2763" s="3">
        <v>85.324722290039006</v>
      </c>
      <c r="F2763" s="3"/>
      <c r="H2763" s="3">
        <v>90.892547607421804</v>
      </c>
      <c r="I2763" s="3">
        <v>94.799774169921804</v>
      </c>
      <c r="J2763">
        <f t="shared" si="43"/>
        <v>87.566968917846637</v>
      </c>
    </row>
    <row r="2764" spans="1:10" x14ac:dyDescent="0.2">
      <c r="A2764" s="1">
        <v>71796.5</v>
      </c>
      <c r="B2764" s="3">
        <v>77.807228088378906</v>
      </c>
      <c r="C2764" s="3">
        <v>79.008155822753906</v>
      </c>
      <c r="E2764" s="3">
        <v>81.5836181640625</v>
      </c>
      <c r="F2764" s="3"/>
      <c r="H2764" s="3">
        <v>88.843421936035099</v>
      </c>
      <c r="I2764" s="3">
        <v>96.065910339355398</v>
      </c>
      <c r="J2764">
        <f t="shared" si="43"/>
        <v>86.075044631957979</v>
      </c>
    </row>
    <row r="2765" spans="1:10" x14ac:dyDescent="0.2">
      <c r="A2765" s="1">
        <v>71797.5</v>
      </c>
      <c r="B2765" s="3">
        <v>79.898948669433594</v>
      </c>
      <c r="C2765" s="3">
        <v>84.166023254394503</v>
      </c>
      <c r="E2765" s="3">
        <v>84.551521301269503</v>
      </c>
      <c r="F2765" s="3"/>
      <c r="H2765" s="3">
        <v>89.789840698242102</v>
      </c>
      <c r="I2765" s="3">
        <v>99.076774597167898</v>
      </c>
      <c r="J2765">
        <f t="shared" si="43"/>
        <v>88.329271316528278</v>
      </c>
    </row>
    <row r="2766" spans="1:10" x14ac:dyDescent="0.2">
      <c r="A2766" s="1">
        <v>71798.5</v>
      </c>
      <c r="B2766" s="3">
        <v>79.068740844726506</v>
      </c>
      <c r="C2766" s="3">
        <v>84.688606262207003</v>
      </c>
      <c r="E2766" s="3">
        <v>81.966201782226506</v>
      </c>
      <c r="F2766" s="3"/>
      <c r="H2766" s="3">
        <v>95.059265136718693</v>
      </c>
      <c r="I2766" s="3">
        <v>97.994331359863196</v>
      </c>
      <c r="J2766">
        <f t="shared" si="43"/>
        <v>88.522134780883732</v>
      </c>
    </row>
    <row r="2767" spans="1:10" x14ac:dyDescent="0.2">
      <c r="A2767" s="1">
        <v>71799.5</v>
      </c>
      <c r="B2767" s="3">
        <v>79.500114440917898</v>
      </c>
      <c r="C2767" s="3">
        <v>82.307609558105398</v>
      </c>
      <c r="E2767" s="3">
        <v>80.989791870117102</v>
      </c>
      <c r="F2767" s="3"/>
      <c r="H2767" s="3">
        <v>87.221099853515597</v>
      </c>
      <c r="I2767" s="3">
        <v>84.138107299804602</v>
      </c>
      <c r="J2767">
        <f t="shared" si="43"/>
        <v>82.962278366088796</v>
      </c>
    </row>
    <row r="2768" spans="1:10" x14ac:dyDescent="0.2">
      <c r="A2768" s="1">
        <v>71800.5</v>
      </c>
      <c r="B2768" s="3">
        <v>86.108283996582003</v>
      </c>
      <c r="C2768" s="3">
        <v>80.246994018554602</v>
      </c>
      <c r="E2768" s="3">
        <v>78.523345947265597</v>
      </c>
      <c r="F2768" s="3"/>
      <c r="H2768" s="3">
        <v>83.094665527343693</v>
      </c>
      <c r="I2768" s="3">
        <v>80.159423828125</v>
      </c>
      <c r="J2768">
        <f t="shared" si="43"/>
        <v>81.971429824829073</v>
      </c>
    </row>
    <row r="2769" spans="1:10" x14ac:dyDescent="0.2">
      <c r="A2769" s="1">
        <v>71801.5</v>
      </c>
      <c r="B2769" s="3">
        <v>91.918281555175696</v>
      </c>
      <c r="C2769" s="3">
        <v>80.966560363769503</v>
      </c>
      <c r="E2769" s="3">
        <v>77.457298278808594</v>
      </c>
      <c r="F2769" s="3"/>
      <c r="H2769" s="3">
        <v>75.277793884277301</v>
      </c>
      <c r="I2769" s="3">
        <v>79.006759643554602</v>
      </c>
      <c r="J2769">
        <f t="shared" si="43"/>
        <v>80.915033340454045</v>
      </c>
    </row>
    <row r="2770" spans="1:10" x14ac:dyDescent="0.2">
      <c r="A2770" s="1">
        <v>71802.5</v>
      </c>
      <c r="B2770" s="3">
        <v>89.537544250488196</v>
      </c>
      <c r="C2770" s="3">
        <v>82.041152954101506</v>
      </c>
      <c r="E2770" s="3">
        <v>76.220283508300696</v>
      </c>
      <c r="F2770" s="3"/>
      <c r="H2770" s="3">
        <v>81.303260803222599</v>
      </c>
      <c r="I2770" s="3">
        <v>80.839569091796804</v>
      </c>
      <c r="J2770">
        <f t="shared" si="43"/>
        <v>81.975164413452077</v>
      </c>
    </row>
    <row r="2771" spans="1:10" x14ac:dyDescent="0.2">
      <c r="A2771" s="1">
        <v>71803.5</v>
      </c>
      <c r="B2771" s="3">
        <v>83.034118652343693</v>
      </c>
      <c r="C2771" s="3">
        <v>81.450393676757798</v>
      </c>
      <c r="E2771" s="3">
        <v>77.378112792968693</v>
      </c>
      <c r="F2771" s="3"/>
      <c r="H2771" s="3">
        <v>86.770317077636705</v>
      </c>
      <c r="I2771" s="3">
        <v>78.933570861816406</v>
      </c>
      <c r="J2771">
        <f t="shared" si="43"/>
        <v>81.529029846191378</v>
      </c>
    </row>
    <row r="2772" spans="1:10" x14ac:dyDescent="0.2">
      <c r="A2772" s="1">
        <v>71804.5</v>
      </c>
      <c r="B2772" s="3">
        <v>80.564765930175696</v>
      </c>
      <c r="C2772" s="3">
        <v>81.274726867675696</v>
      </c>
      <c r="E2772" s="3">
        <v>80.635269165039006</v>
      </c>
      <c r="F2772" s="3"/>
      <c r="H2772" s="3">
        <v>79.779121398925696</v>
      </c>
      <c r="I2772" s="3">
        <v>84.404731750488196</v>
      </c>
      <c r="J2772">
        <f t="shared" si="43"/>
        <v>81.345972061157141</v>
      </c>
    </row>
    <row r="2773" spans="1:10" x14ac:dyDescent="0.2">
      <c r="A2773" s="1">
        <v>71805.5</v>
      </c>
      <c r="B2773" s="3">
        <v>83.9273681640625</v>
      </c>
      <c r="C2773" s="3">
        <v>83.434967041015597</v>
      </c>
      <c r="E2773" s="3">
        <v>85.015365600585895</v>
      </c>
      <c r="F2773" s="3"/>
      <c r="H2773" s="3">
        <v>72.167152404785099</v>
      </c>
      <c r="I2773" s="3">
        <v>82.039901733398395</v>
      </c>
      <c r="J2773">
        <f t="shared" si="43"/>
        <v>80.787446975707965</v>
      </c>
    </row>
    <row r="2774" spans="1:10" x14ac:dyDescent="0.2">
      <c r="A2774" s="1">
        <v>71806.5</v>
      </c>
      <c r="B2774" s="3">
        <v>88.587303161621094</v>
      </c>
      <c r="C2774" s="3">
        <v>84.545204162597599</v>
      </c>
      <c r="E2774" s="3">
        <v>85.327857971191406</v>
      </c>
      <c r="F2774" s="3"/>
      <c r="H2774" s="3">
        <v>69.177215576171804</v>
      </c>
      <c r="I2774" s="3">
        <v>81.371055603027301</v>
      </c>
      <c r="J2774">
        <f t="shared" si="43"/>
        <v>81.115858078002901</v>
      </c>
    </row>
    <row r="2775" spans="1:10" x14ac:dyDescent="0.2">
      <c r="A2775" s="1">
        <v>71807.5</v>
      </c>
      <c r="B2775" s="3">
        <v>88.679740905761705</v>
      </c>
      <c r="C2775" s="3">
        <v>83.017173767089801</v>
      </c>
      <c r="E2775" s="3">
        <v>84.998146057128906</v>
      </c>
      <c r="F2775" s="3"/>
      <c r="H2775" s="3">
        <v>73.398513793945298</v>
      </c>
      <c r="I2775" s="3">
        <v>81.104171752929602</v>
      </c>
      <c r="J2775">
        <f t="shared" si="43"/>
        <v>82.045143127441378</v>
      </c>
    </row>
    <row r="2776" spans="1:10" x14ac:dyDescent="0.2">
      <c r="A2776" s="1">
        <v>71808.5</v>
      </c>
      <c r="B2776" s="3">
        <v>95.864280700683594</v>
      </c>
      <c r="C2776" s="3">
        <v>82.329109191894503</v>
      </c>
      <c r="E2776" s="3">
        <v>78.664451599121094</v>
      </c>
      <c r="F2776" s="3"/>
      <c r="H2776" s="3">
        <v>72.288185119628906</v>
      </c>
      <c r="I2776" s="3">
        <v>77.224914550781193</v>
      </c>
      <c r="J2776">
        <f t="shared" si="43"/>
        <v>81.010457992553697</v>
      </c>
    </row>
    <row r="2777" spans="1:10" x14ac:dyDescent="0.2">
      <c r="A2777" s="1">
        <v>71809.5</v>
      </c>
      <c r="B2777" s="3">
        <v>96.852134704589801</v>
      </c>
      <c r="C2777" s="3">
        <v>83.386421203613196</v>
      </c>
      <c r="E2777" s="3">
        <v>72.210098266601506</v>
      </c>
      <c r="F2777" s="3"/>
      <c r="H2777" s="3">
        <v>67.326431274414006</v>
      </c>
      <c r="I2777" s="3">
        <v>76.12109375</v>
      </c>
      <c r="J2777">
        <f t="shared" si="43"/>
        <v>78.127439498901325</v>
      </c>
    </row>
    <row r="2778" spans="1:10" x14ac:dyDescent="0.2">
      <c r="A2778" s="1">
        <v>71810.5</v>
      </c>
      <c r="B2778" s="3">
        <v>92.390113830566406</v>
      </c>
      <c r="C2778" s="3">
        <v>83.080017089843693</v>
      </c>
      <c r="E2778" s="3">
        <v>73.505058288574205</v>
      </c>
      <c r="F2778" s="3"/>
      <c r="H2778" s="3">
        <v>64.547325134277301</v>
      </c>
      <c r="I2778" s="3">
        <v>76.362220764160099</v>
      </c>
      <c r="J2778">
        <f t="shared" si="43"/>
        <v>76.701179504394503</v>
      </c>
    </row>
    <row r="2779" spans="1:10" x14ac:dyDescent="0.2">
      <c r="A2779" s="1">
        <v>71811.5</v>
      </c>
      <c r="B2779" s="3">
        <v>86.240295410156193</v>
      </c>
      <c r="C2779" s="3">
        <v>83.232460021972599</v>
      </c>
      <c r="E2779" s="3">
        <v>84.601280212402301</v>
      </c>
      <c r="F2779" s="3"/>
      <c r="H2779" s="3">
        <v>60.474864959716797</v>
      </c>
      <c r="I2779" s="3">
        <v>76.730865478515597</v>
      </c>
      <c r="J2779">
        <f t="shared" si="43"/>
        <v>77.011826515197725</v>
      </c>
    </row>
    <row r="2780" spans="1:10" x14ac:dyDescent="0.2">
      <c r="A2780" s="1">
        <v>71812.5</v>
      </c>
      <c r="B2780" s="3">
        <v>80.533798217773395</v>
      </c>
      <c r="C2780" s="3">
        <v>84.7490234375</v>
      </c>
      <c r="E2780" s="3">
        <v>80.731842041015597</v>
      </c>
      <c r="F2780" s="3"/>
      <c r="H2780" s="3">
        <v>57.128284454345703</v>
      </c>
      <c r="I2780" s="3">
        <v>76.088180541992102</v>
      </c>
      <c r="J2780">
        <f t="shared" si="43"/>
        <v>73.62052631378171</v>
      </c>
    </row>
    <row r="2781" spans="1:10" x14ac:dyDescent="0.2">
      <c r="A2781" s="1">
        <v>71813.5</v>
      </c>
      <c r="B2781" s="3">
        <v>79.819175720214801</v>
      </c>
      <c r="C2781" s="3">
        <v>82.977249145507798</v>
      </c>
      <c r="E2781" s="3">
        <v>80.340080261230398</v>
      </c>
      <c r="F2781" s="3"/>
      <c r="H2781" s="3">
        <v>53.2298583984375</v>
      </c>
      <c r="I2781" s="3">
        <v>77.995567321777301</v>
      </c>
      <c r="J2781">
        <f t="shared" si="43"/>
        <v>72.846170425414996</v>
      </c>
    </row>
    <row r="2782" spans="1:10" x14ac:dyDescent="0.2">
      <c r="A2782" s="1">
        <v>71814.5</v>
      </c>
      <c r="B2782" s="3">
        <v>79.473945617675696</v>
      </c>
      <c r="C2782" s="3">
        <v>82.331840515136705</v>
      </c>
      <c r="E2782" s="3">
        <v>84.605865478515597</v>
      </c>
      <c r="F2782" s="3"/>
      <c r="H2782" s="3">
        <v>51.097946166992102</v>
      </c>
      <c r="I2782" s="3">
        <v>79.981590270996094</v>
      </c>
      <c r="J2782">
        <f t="shared" si="43"/>
        <v>73.789836883544865</v>
      </c>
    </row>
    <row r="2783" spans="1:10" x14ac:dyDescent="0.2">
      <c r="A2783" s="1">
        <v>71815.5</v>
      </c>
      <c r="B2783" s="3">
        <v>83.03466796875</v>
      </c>
      <c r="C2783" s="3">
        <v>85.393890380859304</v>
      </c>
      <c r="E2783" s="3">
        <v>85.024711608886705</v>
      </c>
      <c r="F2783" s="3"/>
      <c r="H2783" s="3">
        <v>49.228401184082003</v>
      </c>
      <c r="I2783" s="3">
        <v>74.989051818847599</v>
      </c>
      <c r="J2783">
        <f t="shared" si="43"/>
        <v>73.069208145141573</v>
      </c>
    </row>
    <row r="2784" spans="1:10" x14ac:dyDescent="0.2">
      <c r="A2784" s="1">
        <v>71816.5</v>
      </c>
      <c r="B2784" s="3">
        <v>93.610610961914006</v>
      </c>
      <c r="C2784" s="3">
        <v>86.350379943847599</v>
      </c>
      <c r="E2784" s="3">
        <v>80.835006713867102</v>
      </c>
      <c r="F2784" s="3"/>
      <c r="H2784" s="3">
        <v>47.120288848876903</v>
      </c>
      <c r="I2784" s="3">
        <v>81.610740661621094</v>
      </c>
      <c r="J2784">
        <f t="shared" si="43"/>
        <v>75.794161796569767</v>
      </c>
    </row>
    <row r="2785" spans="1:10" x14ac:dyDescent="0.2">
      <c r="A2785" s="1">
        <v>71817.5</v>
      </c>
      <c r="B2785" s="3">
        <v>88.991844177246094</v>
      </c>
      <c r="C2785" s="3">
        <v>84.562606811523395</v>
      </c>
      <c r="E2785" s="3">
        <v>83.062072753906193</v>
      </c>
      <c r="F2785" s="3"/>
      <c r="H2785" s="3">
        <v>42.550838470458899</v>
      </c>
      <c r="I2785" s="3">
        <v>78.789367675781193</v>
      </c>
      <c r="J2785">
        <f t="shared" si="43"/>
        <v>73.348530769348088</v>
      </c>
    </row>
    <row r="2786" spans="1:10" x14ac:dyDescent="0.2">
      <c r="A2786" s="1">
        <v>71818.5</v>
      </c>
      <c r="B2786" s="3">
        <v>78.624519348144503</v>
      </c>
      <c r="C2786" s="3">
        <v>83.418937683105398</v>
      </c>
      <c r="E2786" s="3">
        <v>82.203376770019503</v>
      </c>
      <c r="F2786" s="3"/>
      <c r="H2786" s="3">
        <v>38.550148010253899</v>
      </c>
      <c r="I2786" s="3">
        <v>84.306495666503906</v>
      </c>
      <c r="J2786">
        <f t="shared" si="43"/>
        <v>70.921134948730455</v>
      </c>
    </row>
    <row r="2787" spans="1:10" x14ac:dyDescent="0.2">
      <c r="A2787" s="1">
        <v>71819.5</v>
      </c>
      <c r="B2787" s="3">
        <v>86.763313293457003</v>
      </c>
      <c r="C2787" s="3">
        <v>79.012519836425696</v>
      </c>
      <c r="E2787" s="3">
        <v>81.474380493164006</v>
      </c>
      <c r="F2787" s="3"/>
      <c r="H2787" s="3">
        <v>40.602199554443303</v>
      </c>
      <c r="I2787" s="3">
        <v>94.889678955078097</v>
      </c>
      <c r="J2787">
        <f t="shared" si="43"/>
        <v>75.932393074035602</v>
      </c>
    </row>
    <row r="2788" spans="1:10" x14ac:dyDescent="0.2">
      <c r="A2788" s="1">
        <v>71820.5</v>
      </c>
      <c r="B2788" s="3">
        <v>77.507804870605398</v>
      </c>
      <c r="C2788" s="3">
        <v>82.432266235351506</v>
      </c>
      <c r="E2788" s="3">
        <v>85.109283447265597</v>
      </c>
      <c r="F2788" s="3"/>
      <c r="H2788" s="3">
        <v>39.407108306884702</v>
      </c>
      <c r="I2788" s="3">
        <v>96.83984375</v>
      </c>
      <c r="J2788">
        <f t="shared" si="43"/>
        <v>74.716010093688922</v>
      </c>
    </row>
    <row r="2789" spans="1:10" x14ac:dyDescent="0.2">
      <c r="A2789" s="1">
        <v>71821.5</v>
      </c>
      <c r="B2789" s="3">
        <v>74.462097167968693</v>
      </c>
      <c r="C2789" s="3">
        <v>83.500045776367102</v>
      </c>
      <c r="E2789" s="3">
        <v>84.212509155273395</v>
      </c>
      <c r="F2789" s="3"/>
      <c r="H2789" s="3">
        <v>44.687168121337798</v>
      </c>
      <c r="I2789" s="3">
        <v>88.714447021484304</v>
      </c>
      <c r="J2789">
        <f t="shared" si="43"/>
        <v>73.019055366516042</v>
      </c>
    </row>
    <row r="2790" spans="1:10" x14ac:dyDescent="0.2">
      <c r="A2790" s="1">
        <v>71822.5</v>
      </c>
      <c r="B2790" s="3">
        <v>74.030685424804602</v>
      </c>
      <c r="C2790" s="3">
        <v>84.283638000488196</v>
      </c>
      <c r="E2790" s="3">
        <v>79.025794982910099</v>
      </c>
      <c r="F2790" s="3"/>
      <c r="H2790" s="3">
        <v>47.443538665771399</v>
      </c>
      <c r="I2790" s="3">
        <v>90.5972900390625</v>
      </c>
      <c r="J2790">
        <f t="shared" si="43"/>
        <v>72.77432727813715</v>
      </c>
    </row>
    <row r="2791" spans="1:10" x14ac:dyDescent="0.2">
      <c r="A2791" s="1">
        <v>71823.5</v>
      </c>
      <c r="B2791" s="3">
        <v>76.421112060546804</v>
      </c>
      <c r="C2791" s="3">
        <v>87.54638671875</v>
      </c>
      <c r="E2791" s="3">
        <v>83.498359680175696</v>
      </c>
      <c r="F2791" s="3"/>
      <c r="H2791" s="3">
        <v>43.524009704589801</v>
      </c>
      <c r="I2791" s="3">
        <v>91.566719055175696</v>
      </c>
      <c r="J2791">
        <f t="shared" si="43"/>
        <v>73.752550125121985</v>
      </c>
    </row>
    <row r="2792" spans="1:10" x14ac:dyDescent="0.2">
      <c r="A2792" s="1">
        <v>71824.5</v>
      </c>
      <c r="B2792" s="3">
        <v>75.157653808593693</v>
      </c>
      <c r="C2792" s="3">
        <v>86.955711364746094</v>
      </c>
      <c r="E2792" s="3">
        <v>84.774276733398395</v>
      </c>
      <c r="F2792" s="3"/>
      <c r="H2792" s="3">
        <v>43.566246032714801</v>
      </c>
      <c r="I2792" s="3">
        <v>83.826095581054602</v>
      </c>
      <c r="J2792">
        <f t="shared" si="43"/>
        <v>71.831068038940373</v>
      </c>
    </row>
    <row r="2793" spans="1:10" x14ac:dyDescent="0.2">
      <c r="A2793" s="1">
        <v>71825.5</v>
      </c>
      <c r="B2793" s="3">
        <v>79.923553466796804</v>
      </c>
      <c r="C2793" s="3">
        <v>85.044273376464801</v>
      </c>
      <c r="E2793" s="3">
        <v>86.527244567871094</v>
      </c>
      <c r="F2793" s="3"/>
      <c r="H2793" s="3">
        <v>42.4473457336425</v>
      </c>
      <c r="I2793" s="3">
        <v>76.430183410644503</v>
      </c>
      <c r="J2793">
        <f t="shared" si="43"/>
        <v>71.332081794738727</v>
      </c>
    </row>
    <row r="2794" spans="1:10" x14ac:dyDescent="0.2">
      <c r="A2794" s="1">
        <v>71826.5</v>
      </c>
      <c r="B2794" s="3">
        <v>85.633010864257798</v>
      </c>
      <c r="C2794" s="3">
        <v>85.251564025878906</v>
      </c>
      <c r="E2794" s="3">
        <v>84.425247192382798</v>
      </c>
      <c r="F2794" s="3"/>
      <c r="H2794" s="3">
        <v>41.457801818847599</v>
      </c>
      <c r="I2794" s="3">
        <v>76.235336303710895</v>
      </c>
      <c r="J2794">
        <f t="shared" si="43"/>
        <v>71.937849044799776</v>
      </c>
    </row>
    <row r="2795" spans="1:10" x14ac:dyDescent="0.2">
      <c r="A2795" s="1">
        <v>71827.5</v>
      </c>
      <c r="B2795" s="3">
        <v>94.140647888183594</v>
      </c>
      <c r="C2795" s="3">
        <v>84.418830871582003</v>
      </c>
      <c r="E2795" s="3">
        <v>70.041893005371094</v>
      </c>
      <c r="F2795" s="3"/>
      <c r="H2795" s="3">
        <v>39.817733764648402</v>
      </c>
      <c r="I2795" s="3">
        <v>81.622512817382798</v>
      </c>
      <c r="J2795">
        <f t="shared" si="43"/>
        <v>71.40569686889647</v>
      </c>
    </row>
    <row r="2796" spans="1:10" x14ac:dyDescent="0.2">
      <c r="A2796" s="1">
        <v>71828.5</v>
      </c>
      <c r="B2796" s="3">
        <v>77.108673095703097</v>
      </c>
      <c r="C2796" s="3">
        <v>83.666122436523395</v>
      </c>
      <c r="E2796" s="3">
        <v>73.643783569335895</v>
      </c>
      <c r="F2796" s="3"/>
      <c r="H2796" s="3">
        <v>45.68989944458</v>
      </c>
      <c r="I2796" s="3">
        <v>79.405189514160099</v>
      </c>
      <c r="J2796">
        <f t="shared" si="43"/>
        <v>68.961886405944767</v>
      </c>
    </row>
    <row r="2797" spans="1:10" x14ac:dyDescent="0.2">
      <c r="A2797" s="1">
        <v>71829.5</v>
      </c>
      <c r="B2797" s="3">
        <v>75.753067016601506</v>
      </c>
      <c r="C2797" s="3">
        <v>74.078353881835895</v>
      </c>
      <c r="E2797" s="3">
        <v>69.876625061035099</v>
      </c>
      <c r="F2797" s="3"/>
      <c r="H2797" s="3">
        <v>37.756114959716797</v>
      </c>
      <c r="I2797" s="3">
        <v>78.628242492675696</v>
      </c>
      <c r="J2797">
        <f t="shared" si="43"/>
        <v>65.503512382507267</v>
      </c>
    </row>
    <row r="2798" spans="1:10" x14ac:dyDescent="0.2">
      <c r="A2798" s="1">
        <v>71830.5</v>
      </c>
      <c r="B2798" s="3">
        <v>74.299247741699205</v>
      </c>
      <c r="C2798" s="3">
        <v>74.115669250488196</v>
      </c>
      <c r="E2798" s="3">
        <v>75.954452514648395</v>
      </c>
      <c r="F2798" s="3"/>
      <c r="H2798" s="3">
        <v>40.662063598632798</v>
      </c>
      <c r="I2798" s="3">
        <v>80.510299682617102</v>
      </c>
      <c r="J2798">
        <f t="shared" si="43"/>
        <v>67.856515884399386</v>
      </c>
    </row>
    <row r="2799" spans="1:10" x14ac:dyDescent="0.2">
      <c r="A2799" s="1">
        <v>71831.5</v>
      </c>
      <c r="B2799" s="3">
        <v>67.954200744628906</v>
      </c>
      <c r="C2799" s="3">
        <v>86.307456970214801</v>
      </c>
      <c r="E2799" s="3">
        <v>90.670440673828097</v>
      </c>
      <c r="F2799" s="3"/>
      <c r="H2799" s="3">
        <v>40.192203521728501</v>
      </c>
      <c r="I2799" s="3">
        <v>82.966468811035099</v>
      </c>
      <c r="J2799">
        <f t="shared" si="43"/>
        <v>70.445828437805147</v>
      </c>
    </row>
    <row r="2800" spans="1:10" x14ac:dyDescent="0.2">
      <c r="A2800" s="1">
        <v>71832.5</v>
      </c>
      <c r="B2800" s="3">
        <v>63.561607360839801</v>
      </c>
      <c r="C2800" s="3">
        <v>87.724922180175696</v>
      </c>
      <c r="E2800" s="3">
        <v>88.466300964355398</v>
      </c>
      <c r="F2800" s="3"/>
      <c r="H2800" s="3">
        <v>32.307121276855398</v>
      </c>
      <c r="I2800" s="3">
        <v>97.137634277343693</v>
      </c>
      <c r="J2800">
        <f t="shared" si="43"/>
        <v>70.368165969848576</v>
      </c>
    </row>
    <row r="2801" spans="1:10" x14ac:dyDescent="0.2">
      <c r="A2801" s="1">
        <v>71833.5</v>
      </c>
      <c r="B2801" s="3">
        <v>65.486740112304602</v>
      </c>
      <c r="C2801" s="3">
        <v>90.924224853515597</v>
      </c>
      <c r="E2801" s="3">
        <v>78.160171508789006</v>
      </c>
      <c r="F2801" s="3"/>
      <c r="H2801" s="3">
        <v>37.743438720703097</v>
      </c>
      <c r="I2801" s="3">
        <v>78.603790283203097</v>
      </c>
      <c r="J2801">
        <f t="shared" si="43"/>
        <v>64.998535156249943</v>
      </c>
    </row>
    <row r="2802" spans="1:10" x14ac:dyDescent="0.2">
      <c r="A2802" s="1">
        <v>71834.5</v>
      </c>
      <c r="B2802" s="3">
        <v>71.233772277832003</v>
      </c>
      <c r="C2802" s="3">
        <v>89.379180908203097</v>
      </c>
      <c r="E2802" s="3">
        <v>83.568244934082003</v>
      </c>
      <c r="F2802" s="3"/>
      <c r="H2802" s="3">
        <v>63.655979156494098</v>
      </c>
      <c r="I2802" s="3">
        <v>70.470321655273395</v>
      </c>
      <c r="J2802">
        <f t="shared" si="43"/>
        <v>72.232079505920368</v>
      </c>
    </row>
    <row r="2803" spans="1:10" x14ac:dyDescent="0.2">
      <c r="A2803" s="1">
        <v>71835.5</v>
      </c>
      <c r="B2803" s="3">
        <v>70.003303527832003</v>
      </c>
      <c r="C2803" s="3">
        <v>85.382507324218693</v>
      </c>
      <c r="E2803" s="3">
        <v>83.096382141113196</v>
      </c>
      <c r="F2803" s="3"/>
      <c r="H2803" s="3">
        <v>59.254478454589801</v>
      </c>
      <c r="I2803" s="3">
        <v>73.068161010742102</v>
      </c>
      <c r="J2803">
        <f t="shared" si="43"/>
        <v>71.355581283569279</v>
      </c>
    </row>
    <row r="2804" spans="1:10" x14ac:dyDescent="0.2">
      <c r="A2804" s="1">
        <v>71836.5</v>
      </c>
      <c r="B2804" s="3">
        <v>65.640075683593693</v>
      </c>
      <c r="C2804" s="3">
        <v>89.033065795898395</v>
      </c>
      <c r="E2804" s="3">
        <v>85.354835510253906</v>
      </c>
      <c r="F2804" s="3"/>
      <c r="H2804" s="3">
        <v>51.738838195800703</v>
      </c>
      <c r="I2804" s="3">
        <v>66.625900268554602</v>
      </c>
      <c r="J2804">
        <f t="shared" si="43"/>
        <v>67.339912414550724</v>
      </c>
    </row>
    <row r="2805" spans="1:10" x14ac:dyDescent="0.2">
      <c r="A2805" s="1">
        <v>71837.5</v>
      </c>
      <c r="B2805" s="3">
        <v>63.8781929016113</v>
      </c>
      <c r="C2805" s="3">
        <v>82.310234069824205</v>
      </c>
      <c r="E2805" s="3">
        <v>77.842117309570298</v>
      </c>
      <c r="F2805" s="3"/>
      <c r="H2805" s="3">
        <v>51.094997406005803</v>
      </c>
      <c r="I2805" s="3">
        <v>61.838424682617102</v>
      </c>
      <c r="J2805">
        <f t="shared" si="43"/>
        <v>63.663433074951122</v>
      </c>
    </row>
    <row r="2806" spans="1:10" x14ac:dyDescent="0.2">
      <c r="A2806" s="1">
        <v>71838.5</v>
      </c>
      <c r="B2806" s="3">
        <v>68.043411254882798</v>
      </c>
      <c r="C2806" s="3">
        <v>81.476287841796804</v>
      </c>
      <c r="E2806" s="3">
        <v>73.344184875488196</v>
      </c>
      <c r="F2806" s="3"/>
      <c r="H2806" s="3">
        <v>40.6136665344238</v>
      </c>
      <c r="I2806" s="3">
        <v>64.220756530761705</v>
      </c>
      <c r="J2806">
        <f t="shared" si="43"/>
        <v>61.555504798889118</v>
      </c>
    </row>
    <row r="2807" spans="1:10" x14ac:dyDescent="0.2">
      <c r="A2807" s="1">
        <v>71839.5</v>
      </c>
      <c r="B2807" s="3">
        <v>67.079498291015597</v>
      </c>
      <c r="C2807" s="3">
        <v>88.296890258789006</v>
      </c>
      <c r="E2807" s="3">
        <v>71.525863647460895</v>
      </c>
      <c r="F2807" s="3"/>
      <c r="H2807" s="3">
        <v>30.464868545532202</v>
      </c>
      <c r="I2807" s="3">
        <v>60.390506744384702</v>
      </c>
      <c r="J2807">
        <f t="shared" si="43"/>
        <v>57.365184307098353</v>
      </c>
    </row>
    <row r="2808" spans="1:10" x14ac:dyDescent="0.2">
      <c r="A2808" s="1">
        <v>71840.5</v>
      </c>
      <c r="B2808" s="3">
        <v>65.696884155273395</v>
      </c>
      <c r="C2808" s="3">
        <v>85.320327758789006</v>
      </c>
      <c r="E2808" s="3">
        <v>73.371299743652301</v>
      </c>
      <c r="F2808" s="3"/>
      <c r="H2808" s="3">
        <v>25.641704559326101</v>
      </c>
      <c r="I2808" s="3">
        <v>66.631134033203097</v>
      </c>
      <c r="J2808">
        <f t="shared" si="43"/>
        <v>57.83525562286372</v>
      </c>
    </row>
    <row r="2809" spans="1:10" x14ac:dyDescent="0.2">
      <c r="A2809" s="1">
        <v>71841.5</v>
      </c>
      <c r="B2809" s="3">
        <v>71.688980102539006</v>
      </c>
      <c r="C2809" s="3">
        <v>84.7120361328125</v>
      </c>
      <c r="E2809" s="3">
        <v>77.541587829589801</v>
      </c>
      <c r="F2809" s="3"/>
      <c r="H2809" s="3">
        <v>26.2507724761962</v>
      </c>
      <c r="I2809" s="3">
        <v>71.456321716308594</v>
      </c>
      <c r="J2809">
        <f t="shared" si="43"/>
        <v>61.734415531158398</v>
      </c>
    </row>
    <row r="2810" spans="1:10" x14ac:dyDescent="0.2">
      <c r="A2810" s="1">
        <v>71842.5</v>
      </c>
      <c r="B2810" s="3">
        <v>74.811088562011705</v>
      </c>
      <c r="C2810" s="3">
        <v>93.760452270507798</v>
      </c>
      <c r="E2810" s="3">
        <v>76.633842468261705</v>
      </c>
      <c r="F2810" s="3"/>
      <c r="H2810" s="3">
        <v>30.495622634887599</v>
      </c>
      <c r="I2810" s="3">
        <v>72.248474121093693</v>
      </c>
      <c r="J2810">
        <f t="shared" si="43"/>
        <v>63.547256946563678</v>
      </c>
    </row>
    <row r="2811" spans="1:10" x14ac:dyDescent="0.2">
      <c r="A2811" s="1">
        <v>71843.5</v>
      </c>
      <c r="B2811" s="3">
        <v>73.362976074218693</v>
      </c>
      <c r="C2811" s="3">
        <v>92.011627197265597</v>
      </c>
      <c r="E2811" s="3">
        <v>81.132102966308594</v>
      </c>
      <c r="F2811" s="3"/>
      <c r="H2811" s="3">
        <v>32.4502143859863</v>
      </c>
      <c r="I2811" s="3">
        <v>72.548667907714801</v>
      </c>
      <c r="J2811">
        <f t="shared" si="43"/>
        <v>64.8734903335571</v>
      </c>
    </row>
    <row r="2812" spans="1:10" x14ac:dyDescent="0.2">
      <c r="A2812" s="1">
        <v>71844.5</v>
      </c>
      <c r="B2812" s="3">
        <v>73.729866027832003</v>
      </c>
      <c r="C2812" s="3">
        <v>82.724952697753906</v>
      </c>
      <c r="E2812" s="3">
        <v>73.152023315429602</v>
      </c>
      <c r="F2812" s="3"/>
      <c r="H2812" s="3">
        <v>33.2249946594238</v>
      </c>
      <c r="I2812" s="3">
        <v>56.874603271484297</v>
      </c>
      <c r="J2812">
        <f t="shared" si="43"/>
        <v>59.245371818542424</v>
      </c>
    </row>
    <row r="2813" spans="1:10" x14ac:dyDescent="0.2">
      <c r="A2813" s="1">
        <v>71845.5</v>
      </c>
      <c r="B2813" s="3">
        <v>70.785140991210895</v>
      </c>
      <c r="C2813" s="3">
        <v>77.342727661132798</v>
      </c>
      <c r="E2813" s="3">
        <v>76.191726684570298</v>
      </c>
      <c r="F2813" s="3"/>
      <c r="H2813" s="3">
        <v>36.232509613037102</v>
      </c>
      <c r="I2813" s="3">
        <v>51.430553436279297</v>
      </c>
      <c r="J2813">
        <f t="shared" si="43"/>
        <v>58.6599826812744</v>
      </c>
    </row>
    <row r="2814" spans="1:10" x14ac:dyDescent="0.2">
      <c r="A2814" s="1">
        <v>71846.5</v>
      </c>
      <c r="B2814" s="3">
        <v>74.115882873535099</v>
      </c>
      <c r="C2814" s="3">
        <v>67.848709106445298</v>
      </c>
      <c r="E2814" s="3">
        <v>72.793487548828097</v>
      </c>
      <c r="F2814" s="3"/>
      <c r="H2814" s="3">
        <v>43.876693725585902</v>
      </c>
      <c r="I2814" s="3">
        <v>51.691535949707003</v>
      </c>
      <c r="J2814">
        <f t="shared" si="43"/>
        <v>60.619400024414027</v>
      </c>
    </row>
    <row r="2815" spans="1:10" x14ac:dyDescent="0.2">
      <c r="A2815" s="1">
        <v>71847.5</v>
      </c>
      <c r="B2815" s="3">
        <v>75.978721618652301</v>
      </c>
      <c r="C2815" s="3">
        <v>79.455863952636705</v>
      </c>
      <c r="E2815" s="3">
        <v>72.929458618164006</v>
      </c>
      <c r="F2815" s="3"/>
      <c r="H2815" s="3">
        <v>48.899745941162102</v>
      </c>
      <c r="I2815" s="3">
        <v>56.269462585449197</v>
      </c>
      <c r="J2815">
        <f t="shared" si="43"/>
        <v>63.519347190856898</v>
      </c>
    </row>
    <row r="2816" spans="1:10" x14ac:dyDescent="0.2">
      <c r="A2816" s="1">
        <v>71848.5</v>
      </c>
      <c r="B2816" s="3">
        <v>74.151535034179602</v>
      </c>
      <c r="C2816" s="3">
        <v>85.724281311035099</v>
      </c>
      <c r="E2816" s="3">
        <v>73.487190246582003</v>
      </c>
      <c r="F2816" s="3"/>
      <c r="H2816" s="3">
        <v>49.8506469726562</v>
      </c>
      <c r="I2816" s="3">
        <v>63.857624053955</v>
      </c>
      <c r="J2816">
        <f t="shared" si="43"/>
        <v>65.336749076843205</v>
      </c>
    </row>
    <row r="2817" spans="1:10" x14ac:dyDescent="0.2">
      <c r="A2817" s="1">
        <v>71849.5</v>
      </c>
      <c r="B2817" s="3">
        <v>76.294357299804602</v>
      </c>
      <c r="C2817" s="3">
        <v>64.540412902832003</v>
      </c>
      <c r="E2817" s="3">
        <v>73.324630737304602</v>
      </c>
      <c r="F2817" s="3"/>
      <c r="H2817" s="3">
        <v>51.608989715576101</v>
      </c>
      <c r="I2817" s="3">
        <v>66.711662292480398</v>
      </c>
      <c r="J2817">
        <f t="shared" si="43"/>
        <v>66.984910011291433</v>
      </c>
    </row>
    <row r="2818" spans="1:10" x14ac:dyDescent="0.2">
      <c r="A2818" s="1">
        <v>71850.5</v>
      </c>
      <c r="B2818" s="3">
        <v>83.895339965820298</v>
      </c>
      <c r="C2818" s="3">
        <v>60.991436004638601</v>
      </c>
      <c r="E2818" s="3">
        <v>63.870372772216797</v>
      </c>
      <c r="F2818" s="3"/>
      <c r="H2818" s="3">
        <v>62.783515930175703</v>
      </c>
      <c r="I2818" s="3">
        <v>61.220706939697202</v>
      </c>
      <c r="J2818">
        <f t="shared" si="43"/>
        <v>67.942483901977496</v>
      </c>
    </row>
    <row r="2819" spans="1:10" x14ac:dyDescent="0.2">
      <c r="A2819" s="1">
        <v>71851.5</v>
      </c>
      <c r="B2819" s="3">
        <v>62.223033905029297</v>
      </c>
      <c r="C2819" s="3">
        <v>71.175025939941406</v>
      </c>
      <c r="E2819" s="3">
        <v>64.103500366210895</v>
      </c>
      <c r="F2819" s="3"/>
      <c r="H2819" s="3">
        <v>82.7105712890625</v>
      </c>
      <c r="I2819" s="3">
        <v>52.280464172363203</v>
      </c>
      <c r="J2819">
        <f t="shared" ref="J2819:J2882" si="44">AVERAGE(B2819,E2819,H2819,I2819)</f>
        <v>65.329392433166475</v>
      </c>
    </row>
    <row r="2820" spans="1:10" x14ac:dyDescent="0.2">
      <c r="A2820" s="1">
        <v>71852.5</v>
      </c>
      <c r="B2820" s="3">
        <v>58.790409088134702</v>
      </c>
      <c r="C2820" s="3">
        <v>73.148681640625</v>
      </c>
      <c r="E2820" s="3">
        <v>77.115325927734304</v>
      </c>
      <c r="F2820" s="3"/>
      <c r="H2820" s="3">
        <v>92.692153930664006</v>
      </c>
      <c r="I2820" s="3">
        <v>84.975456237792898</v>
      </c>
      <c r="J2820">
        <f t="shared" si="44"/>
        <v>78.393336296081472</v>
      </c>
    </row>
    <row r="2821" spans="1:10" x14ac:dyDescent="0.2">
      <c r="A2821" s="1">
        <v>71853.5</v>
      </c>
      <c r="B2821" s="3">
        <v>61.890869140625</v>
      </c>
      <c r="C2821" s="3">
        <v>73.743850708007798</v>
      </c>
      <c r="E2821" s="3">
        <v>88.026153564453097</v>
      </c>
      <c r="F2821" s="3"/>
      <c r="H2821" s="3">
        <v>84.212341308593693</v>
      </c>
      <c r="I2821" s="3">
        <v>99.239730834960895</v>
      </c>
      <c r="J2821">
        <f t="shared" si="44"/>
        <v>83.342273712158175</v>
      </c>
    </row>
    <row r="2822" spans="1:10" x14ac:dyDescent="0.2">
      <c r="A2822" s="1">
        <v>71854.5</v>
      </c>
      <c r="B2822" s="3">
        <v>69.533477783203097</v>
      </c>
      <c r="C2822" s="3">
        <v>73.065170288085895</v>
      </c>
      <c r="E2822" s="3">
        <v>90.991203308105398</v>
      </c>
      <c r="F2822" s="3"/>
      <c r="H2822" s="3">
        <v>68.143218994140597</v>
      </c>
      <c r="I2822" s="3">
        <v>99.980140686035099</v>
      </c>
      <c r="J2822">
        <f t="shared" si="44"/>
        <v>82.162010192871037</v>
      </c>
    </row>
    <row r="2823" spans="1:10" x14ac:dyDescent="0.2">
      <c r="A2823" s="1">
        <v>71855.5</v>
      </c>
      <c r="B2823" s="3">
        <v>68.4268798828125</v>
      </c>
      <c r="C2823" s="3">
        <v>74.513908386230398</v>
      </c>
      <c r="E2823" s="3">
        <v>91.693359375</v>
      </c>
      <c r="F2823" s="3"/>
      <c r="H2823" s="3">
        <v>82.002418518066406</v>
      </c>
      <c r="I2823" s="3">
        <v>98.928039550781193</v>
      </c>
      <c r="J2823">
        <f t="shared" si="44"/>
        <v>85.262674331665025</v>
      </c>
    </row>
    <row r="2824" spans="1:10" x14ac:dyDescent="0.2">
      <c r="A2824" s="1">
        <v>71856.5</v>
      </c>
      <c r="B2824" s="3">
        <v>76.281455993652301</v>
      </c>
      <c r="C2824" s="3">
        <v>78.639205932617102</v>
      </c>
      <c r="E2824" s="3">
        <v>61.993278503417898</v>
      </c>
      <c r="F2824" s="3"/>
      <c r="H2824" s="3">
        <v>79.200309753417898</v>
      </c>
      <c r="I2824" s="3">
        <v>96.250061035156193</v>
      </c>
      <c r="J2824">
        <f t="shared" si="44"/>
        <v>78.431276321411076</v>
      </c>
    </row>
    <row r="2825" spans="1:10" x14ac:dyDescent="0.2">
      <c r="A2825" s="1">
        <v>71857.5</v>
      </c>
      <c r="B2825" s="3">
        <v>87.103187561035099</v>
      </c>
      <c r="C2825" s="3">
        <v>91.932815551757798</v>
      </c>
      <c r="E2825" s="3">
        <v>47.120594024658203</v>
      </c>
      <c r="F2825" s="3"/>
      <c r="H2825" s="3">
        <v>76.634742736816406</v>
      </c>
      <c r="I2825" s="3">
        <v>92.676887512207003</v>
      </c>
      <c r="J2825">
        <f t="shared" si="44"/>
        <v>75.883852958679171</v>
      </c>
    </row>
    <row r="2826" spans="1:10" x14ac:dyDescent="0.2">
      <c r="A2826" s="1">
        <v>71858.5</v>
      </c>
      <c r="B2826" s="3">
        <v>85.059867858886705</v>
      </c>
      <c r="C2826" s="3">
        <v>76.832954406738196</v>
      </c>
      <c r="E2826" s="3">
        <v>54.4502143859863</v>
      </c>
      <c r="F2826" s="3"/>
      <c r="H2826" s="3">
        <v>68.118492126464801</v>
      </c>
      <c r="I2826" s="3">
        <v>86.437515258789006</v>
      </c>
      <c r="J2826">
        <f t="shared" si="44"/>
        <v>73.516522407531696</v>
      </c>
    </row>
    <row r="2827" spans="1:10" x14ac:dyDescent="0.2">
      <c r="A2827" s="1">
        <v>71859.5</v>
      </c>
      <c r="B2827" s="3">
        <v>82.040260314941406</v>
      </c>
      <c r="C2827" s="3">
        <v>79.494216918945298</v>
      </c>
      <c r="E2827" s="3">
        <v>63.485519409179602</v>
      </c>
      <c r="F2827" s="3"/>
      <c r="H2827" s="3">
        <v>60.977828979492102</v>
      </c>
      <c r="I2827" s="3">
        <v>81.209152221679602</v>
      </c>
      <c r="J2827">
        <f t="shared" si="44"/>
        <v>71.928190231323185</v>
      </c>
    </row>
    <row r="2828" spans="1:10" x14ac:dyDescent="0.2">
      <c r="A2828" s="1">
        <v>71860.5</v>
      </c>
      <c r="B2828" s="3">
        <v>79.113739013671804</v>
      </c>
      <c r="C2828" s="3">
        <v>83.732330322265597</v>
      </c>
      <c r="E2828" s="3">
        <v>64.937629699707003</v>
      </c>
      <c r="F2828" s="3"/>
      <c r="H2828" s="3">
        <v>61.218509674072202</v>
      </c>
      <c r="I2828" s="3">
        <v>81.593971252441406</v>
      </c>
      <c r="J2828">
        <f t="shared" si="44"/>
        <v>71.715962409973102</v>
      </c>
    </row>
    <row r="2829" spans="1:10" x14ac:dyDescent="0.2">
      <c r="A2829" s="1">
        <v>71861.5</v>
      </c>
      <c r="B2829" s="3">
        <v>75.334434509277301</v>
      </c>
      <c r="C2829" s="3">
        <v>85.616424560546804</v>
      </c>
      <c r="E2829" s="3">
        <v>71.927726745605398</v>
      </c>
      <c r="F2829" s="3"/>
      <c r="H2829" s="3">
        <v>58.594650268554602</v>
      </c>
      <c r="I2829" s="3">
        <v>80.145568847656193</v>
      </c>
      <c r="J2829">
        <f t="shared" si="44"/>
        <v>71.500595092773381</v>
      </c>
    </row>
    <row r="2830" spans="1:10" x14ac:dyDescent="0.2">
      <c r="A2830" s="1">
        <v>71862.5</v>
      </c>
      <c r="B2830" s="3">
        <v>75.586898803710895</v>
      </c>
      <c r="C2830" s="3">
        <v>89.8922119140625</v>
      </c>
      <c r="E2830" s="3">
        <v>57.173519134521399</v>
      </c>
      <c r="F2830" s="3"/>
      <c r="H2830" s="3">
        <v>44.699283599853501</v>
      </c>
      <c r="I2830" s="3">
        <v>73.193069458007798</v>
      </c>
      <c r="J2830">
        <f t="shared" si="44"/>
        <v>62.663192749023409</v>
      </c>
    </row>
    <row r="2831" spans="1:10" x14ac:dyDescent="0.2">
      <c r="A2831" s="1">
        <v>71863.5</v>
      </c>
      <c r="B2831" s="3">
        <v>76.515853881835895</v>
      </c>
      <c r="C2831" s="3">
        <v>89.963066101074205</v>
      </c>
      <c r="E2831" s="3">
        <v>51.770721435546797</v>
      </c>
      <c r="F2831" s="3"/>
      <c r="H2831" s="3">
        <v>24.3830852508544</v>
      </c>
      <c r="I2831" s="3">
        <v>70.378913879394503</v>
      </c>
      <c r="J2831">
        <f t="shared" si="44"/>
        <v>55.762143611907902</v>
      </c>
    </row>
    <row r="2832" spans="1:10" x14ac:dyDescent="0.2">
      <c r="A2832" s="1">
        <v>71864.5</v>
      </c>
      <c r="B2832" s="3">
        <v>77.152137756347599</v>
      </c>
      <c r="C2832" s="3">
        <v>82.209907531738196</v>
      </c>
      <c r="E2832" s="3">
        <v>53.011856079101499</v>
      </c>
      <c r="F2832" s="3"/>
      <c r="H2832" s="3">
        <v>41.062412261962798</v>
      </c>
      <c r="I2832" s="3">
        <v>81.891204833984304</v>
      </c>
      <c r="J2832">
        <f t="shared" si="44"/>
        <v>63.27940273284905</v>
      </c>
    </row>
    <row r="2833" spans="1:10" x14ac:dyDescent="0.2">
      <c r="A2833" s="1">
        <v>71865.5</v>
      </c>
      <c r="B2833" s="3">
        <v>76.103584289550696</v>
      </c>
      <c r="C2833" s="3">
        <v>87.068115234375</v>
      </c>
      <c r="E2833" s="3">
        <v>58.044033050537102</v>
      </c>
      <c r="F2833" s="3"/>
      <c r="H2833" s="3">
        <v>39.060848236083899</v>
      </c>
      <c r="I2833" s="3">
        <v>83.042442321777301</v>
      </c>
      <c r="J2833">
        <f t="shared" si="44"/>
        <v>64.062726974487248</v>
      </c>
    </row>
    <row r="2834" spans="1:10" x14ac:dyDescent="0.2">
      <c r="A2834" s="1">
        <v>71866.5</v>
      </c>
      <c r="B2834" s="3">
        <v>77.261985778808594</v>
      </c>
      <c r="C2834" s="3">
        <v>88.097793579101506</v>
      </c>
      <c r="E2834" s="3">
        <v>53.3946113586425</v>
      </c>
      <c r="F2834" s="3"/>
      <c r="H2834" s="3">
        <v>39.587734222412102</v>
      </c>
      <c r="I2834" s="3">
        <v>83.010162353515597</v>
      </c>
      <c r="J2834">
        <f t="shared" si="44"/>
        <v>63.313623428344698</v>
      </c>
    </row>
    <row r="2835" spans="1:10" x14ac:dyDescent="0.2">
      <c r="A2835" s="1">
        <v>71867.5</v>
      </c>
      <c r="B2835" s="3">
        <v>76.835037231445298</v>
      </c>
      <c r="C2835" s="3">
        <v>89.865997314453097</v>
      </c>
      <c r="E2835" s="3">
        <v>54.403312683105398</v>
      </c>
      <c r="F2835" s="3"/>
      <c r="H2835" s="3">
        <v>56.729869842529297</v>
      </c>
      <c r="I2835" s="3">
        <v>75.830574035644503</v>
      </c>
      <c r="J2835">
        <f t="shared" si="44"/>
        <v>65.949698448181124</v>
      </c>
    </row>
    <row r="2836" spans="1:10" x14ac:dyDescent="0.2">
      <c r="A2836" s="1">
        <v>71868.5</v>
      </c>
      <c r="B2836" s="3">
        <v>70.209152221679602</v>
      </c>
      <c r="C2836" s="3">
        <v>82.501998901367102</v>
      </c>
      <c r="E2836" s="3">
        <v>55.3008003234863</v>
      </c>
      <c r="F2836" s="3"/>
      <c r="H2836" s="3">
        <v>68.934852600097599</v>
      </c>
      <c r="I2836" s="3">
        <v>78.809669494628906</v>
      </c>
      <c r="J2836">
        <f t="shared" si="44"/>
        <v>68.313618659973102</v>
      </c>
    </row>
    <row r="2837" spans="1:10" x14ac:dyDescent="0.2">
      <c r="A2837" s="1">
        <v>71869.5</v>
      </c>
      <c r="B2837" s="3">
        <v>76.409713745117102</v>
      </c>
      <c r="C2837" s="3">
        <v>83.840034484863196</v>
      </c>
      <c r="E2837" s="3">
        <v>60.947391510009702</v>
      </c>
      <c r="F2837" s="3"/>
      <c r="H2837" s="3">
        <v>69.529220581054602</v>
      </c>
      <c r="I2837" s="3">
        <v>80.804992675781193</v>
      </c>
      <c r="J2837">
        <f t="shared" si="44"/>
        <v>71.922829627990652</v>
      </c>
    </row>
    <row r="2838" spans="1:10" x14ac:dyDescent="0.2">
      <c r="A2838" s="1">
        <v>71870.5</v>
      </c>
      <c r="B2838" s="3">
        <v>89.416725158691406</v>
      </c>
      <c r="C2838" s="3">
        <v>87.309143066406193</v>
      </c>
      <c r="E2838" s="3">
        <v>65.060585021972599</v>
      </c>
      <c r="F2838" s="3"/>
      <c r="H2838" s="3">
        <v>54.775676727294901</v>
      </c>
      <c r="I2838" s="3">
        <v>81.496421813964801</v>
      </c>
      <c r="J2838">
        <f t="shared" si="44"/>
        <v>72.687352180480929</v>
      </c>
    </row>
    <row r="2839" spans="1:10" x14ac:dyDescent="0.2">
      <c r="A2839" s="1">
        <v>71871.5</v>
      </c>
      <c r="B2839" s="3">
        <v>95.479331970214801</v>
      </c>
      <c r="C2839" s="3">
        <v>87.266860961914006</v>
      </c>
      <c r="E2839" s="3">
        <v>68.844192504882798</v>
      </c>
      <c r="F2839" s="3"/>
      <c r="H2839" s="3">
        <v>37.306396484375</v>
      </c>
      <c r="I2839" s="3">
        <v>83.177932739257798</v>
      </c>
      <c r="J2839">
        <f t="shared" si="44"/>
        <v>71.201963424682603</v>
      </c>
    </row>
    <row r="2840" spans="1:10" x14ac:dyDescent="0.2">
      <c r="A2840" s="1">
        <v>71872.5</v>
      </c>
      <c r="B2840" s="3">
        <v>91.355308532714801</v>
      </c>
      <c r="C2840" s="3">
        <v>89.679244995117102</v>
      </c>
      <c r="E2840" s="3">
        <v>73.941352844238196</v>
      </c>
      <c r="F2840" s="3"/>
      <c r="H2840" s="3">
        <v>39.681739807128899</v>
      </c>
      <c r="I2840" s="3">
        <v>84.3367919921875</v>
      </c>
      <c r="J2840">
        <f t="shared" si="44"/>
        <v>72.328798294067354</v>
      </c>
    </row>
    <row r="2841" spans="1:10" x14ac:dyDescent="0.2">
      <c r="A2841" s="1">
        <v>71873.5</v>
      </c>
      <c r="B2841" s="3">
        <v>84.379440307617102</v>
      </c>
      <c r="C2841" s="3">
        <v>80.099327087402301</v>
      </c>
      <c r="E2841" s="3">
        <v>73.131484985351506</v>
      </c>
      <c r="F2841" s="3"/>
      <c r="H2841" s="3">
        <v>40.909149169921797</v>
      </c>
      <c r="I2841" s="3">
        <v>84.115829467773395</v>
      </c>
      <c r="J2841">
        <f t="shared" si="44"/>
        <v>70.633975982665945</v>
      </c>
    </row>
    <row r="2842" spans="1:10" x14ac:dyDescent="0.2">
      <c r="A2842" s="1">
        <v>71874.5</v>
      </c>
      <c r="B2842" s="3">
        <v>83.505584716796804</v>
      </c>
      <c r="C2842" s="3">
        <v>84.544525146484304</v>
      </c>
      <c r="E2842" s="3">
        <v>79.187705993652301</v>
      </c>
      <c r="F2842" s="3"/>
      <c r="H2842" s="3">
        <v>35.619880676269503</v>
      </c>
      <c r="I2842" s="3">
        <v>87.216224670410099</v>
      </c>
      <c r="J2842">
        <f t="shared" si="44"/>
        <v>71.38234901428217</v>
      </c>
    </row>
    <row r="2843" spans="1:10" x14ac:dyDescent="0.2">
      <c r="A2843" s="1">
        <v>71875.5</v>
      </c>
      <c r="B2843" s="3">
        <v>83.119445800781193</v>
      </c>
      <c r="C2843" s="3">
        <v>86.428703308105398</v>
      </c>
      <c r="E2843" s="3">
        <v>81.089607238769503</v>
      </c>
      <c r="F2843" s="3"/>
      <c r="H2843" s="3">
        <v>29.788803100585898</v>
      </c>
      <c r="I2843" s="3">
        <v>90.286331176757798</v>
      </c>
      <c r="J2843">
        <f t="shared" si="44"/>
        <v>71.071046829223604</v>
      </c>
    </row>
    <row r="2844" spans="1:10" x14ac:dyDescent="0.2">
      <c r="A2844" s="1">
        <v>71876.5</v>
      </c>
      <c r="B2844" s="3">
        <v>80.071823120117102</v>
      </c>
      <c r="C2844" s="3">
        <v>88.258453369140597</v>
      </c>
      <c r="E2844" s="3">
        <v>77.338714599609304</v>
      </c>
      <c r="F2844" s="3"/>
      <c r="H2844" s="3">
        <v>22.828182220458899</v>
      </c>
      <c r="I2844" s="3">
        <v>86.464050292968693</v>
      </c>
      <c r="J2844">
        <f t="shared" si="44"/>
        <v>66.675692558288489</v>
      </c>
    </row>
    <row r="2845" spans="1:10" x14ac:dyDescent="0.2">
      <c r="A2845" s="1">
        <v>71877.5</v>
      </c>
      <c r="B2845" s="3">
        <v>72.130805969238196</v>
      </c>
      <c r="C2845" s="3">
        <v>89.893486022949205</v>
      </c>
      <c r="E2845" s="3">
        <v>70.093200683593693</v>
      </c>
      <c r="F2845" s="3"/>
      <c r="H2845" s="3">
        <v>28.721006393432599</v>
      </c>
      <c r="I2845" s="3">
        <v>86.739440917968693</v>
      </c>
      <c r="J2845">
        <f t="shared" si="44"/>
        <v>64.421113491058293</v>
      </c>
    </row>
    <row r="2846" spans="1:10" x14ac:dyDescent="0.2">
      <c r="A2846" s="1">
        <v>71878.5</v>
      </c>
      <c r="B2846" s="3">
        <v>71.171096801757798</v>
      </c>
      <c r="C2846" s="3">
        <v>87.967391967773395</v>
      </c>
      <c r="E2846" s="3">
        <v>63.200481414794901</v>
      </c>
      <c r="F2846" s="3"/>
      <c r="H2846" s="3">
        <v>37.086536407470703</v>
      </c>
      <c r="I2846" s="3">
        <v>72.700378417968693</v>
      </c>
      <c r="J2846">
        <f t="shared" si="44"/>
        <v>61.039623260498026</v>
      </c>
    </row>
    <row r="2847" spans="1:10" x14ac:dyDescent="0.2">
      <c r="A2847" s="1">
        <v>71879.5</v>
      </c>
      <c r="B2847" s="3">
        <v>74.951583862304602</v>
      </c>
      <c r="C2847" s="3">
        <v>76.210037231445298</v>
      </c>
      <c r="E2847" s="3">
        <v>71.321266174316406</v>
      </c>
      <c r="F2847" s="3"/>
      <c r="H2847" s="3">
        <v>30.232030868530199</v>
      </c>
      <c r="I2847" s="3">
        <v>62.595802307128899</v>
      </c>
      <c r="J2847">
        <f t="shared" si="44"/>
        <v>59.775170803070026</v>
      </c>
    </row>
    <row r="2848" spans="1:10" x14ac:dyDescent="0.2">
      <c r="A2848" s="1">
        <v>71880.5</v>
      </c>
      <c r="B2848" s="3">
        <v>70.642196655273395</v>
      </c>
      <c r="C2848" s="3">
        <v>66.529899597167898</v>
      </c>
      <c r="E2848" s="3">
        <v>69.410888671875</v>
      </c>
      <c r="F2848" s="3"/>
      <c r="H2848" s="3">
        <v>26.925924301147401</v>
      </c>
      <c r="I2848" s="3">
        <v>48.6483764648437</v>
      </c>
      <c r="J2848">
        <f t="shared" si="44"/>
        <v>53.906846523284869</v>
      </c>
    </row>
    <row r="2849" spans="1:10" x14ac:dyDescent="0.2">
      <c r="A2849" s="1">
        <v>71881.5</v>
      </c>
      <c r="B2849" s="3">
        <v>65.380378723144503</v>
      </c>
      <c r="C2849" s="3">
        <v>64.879501342773395</v>
      </c>
      <c r="E2849" s="3">
        <v>65.261161804199205</v>
      </c>
      <c r="F2849" s="3"/>
      <c r="H2849" s="3">
        <v>28.196336746215799</v>
      </c>
      <c r="I2849" s="3">
        <v>39.687923431396399</v>
      </c>
      <c r="J2849">
        <f t="shared" si="44"/>
        <v>49.631450176238971</v>
      </c>
    </row>
    <row r="2850" spans="1:10" x14ac:dyDescent="0.2">
      <c r="A2850" s="1">
        <v>71882.5</v>
      </c>
      <c r="B2850" s="3">
        <v>58.521156311035099</v>
      </c>
      <c r="C2850" s="3">
        <v>69.223472595214801</v>
      </c>
      <c r="E2850" s="3">
        <v>45.7581787109375</v>
      </c>
      <c r="F2850" s="3"/>
      <c r="H2850" s="3">
        <v>40.013347625732401</v>
      </c>
      <c r="I2850" s="3">
        <v>42.305049896240199</v>
      </c>
      <c r="J2850">
        <f t="shared" si="44"/>
        <v>46.6494331359863</v>
      </c>
    </row>
    <row r="2851" spans="1:10" x14ac:dyDescent="0.2">
      <c r="A2851" s="1">
        <v>71883.5</v>
      </c>
      <c r="B2851" s="3">
        <v>59.089645385742102</v>
      </c>
      <c r="C2851" s="3">
        <v>78.354766845703097</v>
      </c>
      <c r="E2851" s="3">
        <v>46.352127075195298</v>
      </c>
      <c r="F2851" s="3"/>
      <c r="H2851" s="3">
        <v>48.359672546386697</v>
      </c>
      <c r="I2851" s="3">
        <v>42.926395416259702</v>
      </c>
      <c r="J2851">
        <f t="shared" si="44"/>
        <v>49.181960105895953</v>
      </c>
    </row>
    <row r="2852" spans="1:10" x14ac:dyDescent="0.2">
      <c r="A2852" s="1">
        <v>71884.5</v>
      </c>
      <c r="B2852" s="3">
        <v>66.805343627929602</v>
      </c>
      <c r="C2852" s="3">
        <v>73.178787231445298</v>
      </c>
      <c r="E2852" s="3">
        <v>51.5959663391113</v>
      </c>
      <c r="F2852" s="3"/>
      <c r="H2852" s="3">
        <v>45.343250274658203</v>
      </c>
      <c r="I2852" s="3">
        <v>38.280586242675703</v>
      </c>
      <c r="J2852">
        <f t="shared" si="44"/>
        <v>50.5062866210937</v>
      </c>
    </row>
    <row r="2853" spans="1:10" x14ac:dyDescent="0.2">
      <c r="A2853" s="1">
        <v>71885.5</v>
      </c>
      <c r="B2853" s="3">
        <v>67.215797424316406</v>
      </c>
      <c r="C2853" s="3">
        <v>71.815574645996094</v>
      </c>
      <c r="E2853" s="3">
        <v>41.778221130371001</v>
      </c>
      <c r="F2853" s="3"/>
      <c r="H2853" s="3">
        <v>37.988491058349602</v>
      </c>
      <c r="I2853" s="3">
        <v>48.981269836425703</v>
      </c>
      <c r="J2853">
        <f t="shared" si="44"/>
        <v>48.99094486236568</v>
      </c>
    </row>
    <row r="2854" spans="1:10" x14ac:dyDescent="0.2">
      <c r="A2854" s="1">
        <v>71886.5</v>
      </c>
      <c r="B2854" s="3">
        <v>66.260360717773395</v>
      </c>
      <c r="C2854" s="3">
        <v>82.769256591796804</v>
      </c>
      <c r="E2854" s="3">
        <v>42.061378479003899</v>
      </c>
      <c r="F2854" s="3"/>
      <c r="H2854" s="3">
        <v>28.795158386230401</v>
      </c>
      <c r="I2854" s="3">
        <v>64.653831481933594</v>
      </c>
      <c r="J2854">
        <f t="shared" si="44"/>
        <v>50.442682266235323</v>
      </c>
    </row>
    <row r="2855" spans="1:10" x14ac:dyDescent="0.2">
      <c r="A2855" s="1">
        <v>71887.5</v>
      </c>
      <c r="B2855" s="3">
        <v>70.333236694335895</v>
      </c>
      <c r="C2855" s="3">
        <v>82.170280456542898</v>
      </c>
      <c r="E2855" s="3">
        <v>52.694511413574197</v>
      </c>
      <c r="F2855" s="3"/>
      <c r="H2855" s="3">
        <v>26.217056274413999</v>
      </c>
      <c r="I2855" s="3">
        <v>62.992313385009702</v>
      </c>
      <c r="J2855">
        <f t="shared" si="44"/>
        <v>53.059279441833453</v>
      </c>
    </row>
    <row r="2856" spans="1:10" x14ac:dyDescent="0.2">
      <c r="A2856" s="1">
        <v>71888.5</v>
      </c>
      <c r="B2856" s="3">
        <v>73.142364501953097</v>
      </c>
      <c r="C2856" s="3">
        <v>78.729187011718693</v>
      </c>
      <c r="E2856" s="3">
        <v>57.8329467773437</v>
      </c>
      <c r="F2856" s="3"/>
      <c r="H2856" s="3">
        <v>45.372867584228501</v>
      </c>
      <c r="I2856" s="3">
        <v>75.50927734375</v>
      </c>
      <c r="J2856">
        <f t="shared" si="44"/>
        <v>62.964364051818819</v>
      </c>
    </row>
    <row r="2857" spans="1:10" x14ac:dyDescent="0.2">
      <c r="A2857" s="1">
        <v>71889.5</v>
      </c>
      <c r="B2857" s="3">
        <v>70.268859863281193</v>
      </c>
      <c r="C2857" s="3">
        <v>77.466896057128906</v>
      </c>
      <c r="E2857" s="3">
        <v>68.764411926269503</v>
      </c>
      <c r="F2857" s="3"/>
      <c r="H2857" s="3">
        <v>68.0108642578125</v>
      </c>
      <c r="I2857" s="3">
        <v>82.896057128906193</v>
      </c>
      <c r="J2857">
        <f t="shared" si="44"/>
        <v>72.485048294067354</v>
      </c>
    </row>
    <row r="2858" spans="1:10" x14ac:dyDescent="0.2">
      <c r="A2858" s="1">
        <v>71890.5</v>
      </c>
      <c r="B2858" s="3">
        <v>71.498115539550696</v>
      </c>
      <c r="C2858" s="3">
        <v>77.263328552246094</v>
      </c>
      <c r="E2858" s="3">
        <v>73.948066711425696</v>
      </c>
      <c r="F2858" s="3"/>
      <c r="H2858" s="3">
        <v>65.553932189941406</v>
      </c>
      <c r="I2858" s="3">
        <v>89.060821533203097</v>
      </c>
      <c r="J2858">
        <f t="shared" si="44"/>
        <v>75.015233993530217</v>
      </c>
    </row>
    <row r="2859" spans="1:10" x14ac:dyDescent="0.2">
      <c r="A2859" s="1">
        <v>71891.5</v>
      </c>
      <c r="B2859" s="3">
        <v>81.928382873535099</v>
      </c>
      <c r="C2859" s="3">
        <v>84.526298522949205</v>
      </c>
      <c r="E2859" s="3">
        <v>77.942039489746094</v>
      </c>
      <c r="F2859" s="3"/>
      <c r="H2859" s="3">
        <v>47.2792358398437</v>
      </c>
      <c r="I2859" s="3">
        <v>79.777915954589801</v>
      </c>
      <c r="J2859">
        <f t="shared" si="44"/>
        <v>71.731893539428668</v>
      </c>
    </row>
    <row r="2860" spans="1:10" x14ac:dyDescent="0.2">
      <c r="A2860" s="1">
        <v>71892.5</v>
      </c>
      <c r="B2860" s="3">
        <v>77.866874694824205</v>
      </c>
      <c r="C2860" s="3">
        <v>84.426452636718693</v>
      </c>
      <c r="E2860" s="3">
        <v>70.047966003417898</v>
      </c>
      <c r="F2860" s="3"/>
      <c r="H2860" s="3">
        <v>23.979730606079102</v>
      </c>
      <c r="I2860" s="3">
        <v>45.462009429931598</v>
      </c>
      <c r="J2860">
        <f t="shared" si="44"/>
        <v>54.339145183563204</v>
      </c>
    </row>
    <row r="2861" spans="1:10" x14ac:dyDescent="0.2">
      <c r="A2861" s="1">
        <v>71893.5</v>
      </c>
      <c r="B2861" s="3">
        <v>68.5631103515625</v>
      </c>
      <c r="C2861" s="3">
        <v>78.866455078125</v>
      </c>
      <c r="E2861" s="3">
        <v>64.3385009765625</v>
      </c>
      <c r="F2861" s="3"/>
      <c r="H2861" s="3">
        <v>44.894638061523402</v>
      </c>
      <c r="I2861" s="3">
        <v>35.220691680908203</v>
      </c>
      <c r="J2861">
        <f t="shared" si="44"/>
        <v>53.254235267639153</v>
      </c>
    </row>
    <row r="2862" spans="1:10" x14ac:dyDescent="0.2">
      <c r="A2862" s="1">
        <v>71894.5</v>
      </c>
      <c r="B2862" s="3">
        <v>74.0867919921875</v>
      </c>
      <c r="C2862" s="3">
        <v>87.232826232910099</v>
      </c>
      <c r="E2862" s="3">
        <v>56.922142028808501</v>
      </c>
      <c r="F2862" s="3"/>
      <c r="H2862" s="3">
        <v>54.961421966552699</v>
      </c>
      <c r="I2862" s="3">
        <v>44.013801574707003</v>
      </c>
      <c r="J2862">
        <f t="shared" si="44"/>
        <v>57.496039390563929</v>
      </c>
    </row>
    <row r="2863" spans="1:10" x14ac:dyDescent="0.2">
      <c r="A2863" s="1">
        <v>71895.5</v>
      </c>
      <c r="B2863" s="3">
        <v>76.435974121093693</v>
      </c>
      <c r="C2863" s="3">
        <v>82.984375</v>
      </c>
      <c r="E2863" s="3">
        <v>54.116859436035099</v>
      </c>
      <c r="F2863" s="3"/>
      <c r="H2863" s="3">
        <v>59.068233489990199</v>
      </c>
      <c r="I2863" s="3">
        <v>63.374229431152301</v>
      </c>
      <c r="J2863">
        <f t="shared" si="44"/>
        <v>63.248824119567828</v>
      </c>
    </row>
    <row r="2864" spans="1:10" x14ac:dyDescent="0.2">
      <c r="A2864" s="1">
        <v>71896.5</v>
      </c>
      <c r="B2864" s="3">
        <v>76.480751037597599</v>
      </c>
      <c r="C2864" s="3">
        <v>79.196205139160099</v>
      </c>
      <c r="E2864" s="3">
        <v>48.781078338622997</v>
      </c>
      <c r="F2864" s="3"/>
      <c r="H2864" s="3">
        <v>56.534526824951101</v>
      </c>
      <c r="I2864" s="3">
        <v>80.879989624023395</v>
      </c>
      <c r="J2864">
        <f t="shared" si="44"/>
        <v>65.669086456298771</v>
      </c>
    </row>
    <row r="2865" spans="1:10" x14ac:dyDescent="0.2">
      <c r="A2865" s="1">
        <v>71897.5</v>
      </c>
      <c r="B2865" s="3">
        <v>67.426368713378906</v>
      </c>
      <c r="C2865" s="3">
        <v>79.413742065429602</v>
      </c>
      <c r="E2865" s="3">
        <v>51.933338165283203</v>
      </c>
      <c r="F2865" s="3"/>
      <c r="H2865" s="3">
        <v>46.629436492919901</v>
      </c>
      <c r="I2865" s="3">
        <v>85.156082153320298</v>
      </c>
      <c r="J2865">
        <f t="shared" si="44"/>
        <v>62.786306381225572</v>
      </c>
    </row>
    <row r="2866" spans="1:10" x14ac:dyDescent="0.2">
      <c r="A2866" s="1">
        <v>71898.5</v>
      </c>
      <c r="B2866" s="3">
        <v>61.242542266845703</v>
      </c>
      <c r="C2866" s="3">
        <v>85.563766479492102</v>
      </c>
      <c r="E2866" s="3">
        <v>56.055957794189403</v>
      </c>
      <c r="F2866" s="3"/>
      <c r="H2866" s="3">
        <v>28.5713291168212</v>
      </c>
      <c r="I2866" s="3">
        <v>92.050590515136705</v>
      </c>
      <c r="J2866">
        <f t="shared" si="44"/>
        <v>59.480104923248248</v>
      </c>
    </row>
    <row r="2867" spans="1:10" x14ac:dyDescent="0.2">
      <c r="A2867" s="1">
        <v>71899.5</v>
      </c>
      <c r="B2867" s="3">
        <v>71.883850097656193</v>
      </c>
      <c r="C2867" s="3">
        <v>88.937965393066406</v>
      </c>
      <c r="E2867" s="3">
        <v>57.826671600341797</v>
      </c>
      <c r="F2867" s="3"/>
      <c r="H2867" s="3">
        <v>48.179782867431598</v>
      </c>
      <c r="I2867" s="3">
        <v>90.69775390625</v>
      </c>
      <c r="J2867">
        <f t="shared" si="44"/>
        <v>67.147014617919893</v>
      </c>
    </row>
    <row r="2868" spans="1:10" x14ac:dyDescent="0.2">
      <c r="A2868" s="1">
        <v>71900.5</v>
      </c>
      <c r="B2868" s="3">
        <v>69.815956115722599</v>
      </c>
      <c r="C2868" s="3">
        <v>85.583923339843693</v>
      </c>
      <c r="E2868" s="3">
        <v>62.150646209716797</v>
      </c>
      <c r="F2868" s="3"/>
      <c r="H2868" s="3">
        <v>83.853164672851506</v>
      </c>
      <c r="I2868" s="3">
        <v>75.442153930664006</v>
      </c>
      <c r="J2868">
        <f t="shared" si="44"/>
        <v>72.815480232238727</v>
      </c>
    </row>
    <row r="2869" spans="1:10" x14ac:dyDescent="0.2">
      <c r="A2869" s="1">
        <v>71901.5</v>
      </c>
      <c r="B2869" s="3">
        <v>73.394309997558594</v>
      </c>
      <c r="C2869" s="3">
        <v>71.0406494140625</v>
      </c>
      <c r="E2869" s="3">
        <v>62.605133056640597</v>
      </c>
      <c r="F2869" s="3"/>
      <c r="H2869" s="3">
        <v>94.901947021484304</v>
      </c>
      <c r="I2869" s="3">
        <v>46.431266784667898</v>
      </c>
      <c r="J2869">
        <f t="shared" si="44"/>
        <v>69.333164215087848</v>
      </c>
    </row>
    <row r="2870" spans="1:10" x14ac:dyDescent="0.2">
      <c r="A2870" s="1">
        <v>71902.5</v>
      </c>
      <c r="B2870" s="3">
        <v>78.303451538085895</v>
      </c>
      <c r="C2870" s="3">
        <v>63.898582458496001</v>
      </c>
      <c r="E2870" s="3">
        <v>50.746059417724602</v>
      </c>
      <c r="F2870" s="3"/>
      <c r="H2870" s="3">
        <v>63.004058837890597</v>
      </c>
      <c r="I2870" s="3">
        <v>77.393745422363196</v>
      </c>
      <c r="J2870">
        <f t="shared" si="44"/>
        <v>67.361828804016071</v>
      </c>
    </row>
    <row r="2871" spans="1:10" x14ac:dyDescent="0.2">
      <c r="A2871" s="1">
        <v>71903.5</v>
      </c>
      <c r="B2871" s="3">
        <v>74.619117736816406</v>
      </c>
      <c r="C2871" s="3">
        <v>65.399971008300696</v>
      </c>
      <c r="E2871" s="3">
        <v>50.305484771728501</v>
      </c>
      <c r="F2871" s="3"/>
      <c r="H2871" s="3">
        <v>52.416370391845703</v>
      </c>
      <c r="I2871" s="3">
        <v>90.048377990722599</v>
      </c>
      <c r="J2871">
        <f t="shared" si="44"/>
        <v>66.847337722778306</v>
      </c>
    </row>
    <row r="2872" spans="1:10" x14ac:dyDescent="0.2">
      <c r="A2872" s="1">
        <v>71904.5</v>
      </c>
      <c r="B2872" s="3">
        <v>74.624465942382798</v>
      </c>
      <c r="C2872" s="3">
        <v>72.925933837890597</v>
      </c>
      <c r="E2872" s="3">
        <v>61.848705291747997</v>
      </c>
      <c r="F2872" s="3"/>
      <c r="H2872" s="3">
        <v>60.0292358398437</v>
      </c>
      <c r="I2872" s="3">
        <v>84.983016967773395</v>
      </c>
      <c r="J2872">
        <f t="shared" si="44"/>
        <v>70.371356010436969</v>
      </c>
    </row>
    <row r="2873" spans="1:10" x14ac:dyDescent="0.2">
      <c r="A2873" s="1">
        <v>71905.5</v>
      </c>
      <c r="B2873" s="3">
        <v>77.850997924804602</v>
      </c>
      <c r="C2873" s="3">
        <v>84.309196472167898</v>
      </c>
      <c r="E2873" s="3">
        <v>66.451248168945298</v>
      </c>
      <c r="F2873" s="3"/>
      <c r="H2873" s="3">
        <v>71.393600463867102</v>
      </c>
      <c r="I2873" s="3">
        <v>73.685768127441406</v>
      </c>
      <c r="J2873">
        <f t="shared" si="44"/>
        <v>72.345403671264592</v>
      </c>
    </row>
    <row r="2874" spans="1:10" x14ac:dyDescent="0.2">
      <c r="A2874" s="1">
        <v>71906.5</v>
      </c>
      <c r="B2874" s="3">
        <v>75.901130676269503</v>
      </c>
      <c r="C2874" s="3">
        <v>75.497161865234304</v>
      </c>
      <c r="E2874" s="3">
        <v>65.625617980957003</v>
      </c>
      <c r="F2874" s="3"/>
      <c r="H2874" s="3">
        <v>77.050018310546804</v>
      </c>
      <c r="I2874" s="3">
        <v>85.470138549804602</v>
      </c>
      <c r="J2874">
        <f t="shared" si="44"/>
        <v>76.011726379394474</v>
      </c>
    </row>
    <row r="2875" spans="1:10" x14ac:dyDescent="0.2">
      <c r="A2875" s="1">
        <v>71907.5</v>
      </c>
      <c r="B2875" s="3">
        <v>78.405441284179602</v>
      </c>
      <c r="C2875" s="3">
        <v>71.806488037109304</v>
      </c>
      <c r="E2875" s="3">
        <v>42.741600036621001</v>
      </c>
      <c r="F2875" s="3"/>
      <c r="H2875" s="3">
        <v>80.057769775390597</v>
      </c>
      <c r="I2875" s="3">
        <v>98.289878845214801</v>
      </c>
      <c r="J2875">
        <f t="shared" si="44"/>
        <v>74.873672485351506</v>
      </c>
    </row>
    <row r="2876" spans="1:10" x14ac:dyDescent="0.2">
      <c r="A2876" s="1">
        <v>71908.5</v>
      </c>
      <c r="B2876" s="3">
        <v>75.771583557128906</v>
      </c>
      <c r="C2876" s="3">
        <v>70.324523925781193</v>
      </c>
      <c r="E2876" s="3">
        <v>42.379898071288999</v>
      </c>
      <c r="F2876" s="3"/>
      <c r="H2876" s="3">
        <v>48.659934997558501</v>
      </c>
      <c r="I2876" s="3">
        <v>98.399673461914006</v>
      </c>
      <c r="J2876">
        <f t="shared" si="44"/>
        <v>66.302772521972599</v>
      </c>
    </row>
    <row r="2877" spans="1:10" x14ac:dyDescent="0.2">
      <c r="A2877" s="1">
        <v>71909.5</v>
      </c>
      <c r="B2877" s="3">
        <v>68.250671386718693</v>
      </c>
      <c r="C2877" s="3">
        <v>75.123092651367102</v>
      </c>
      <c r="E2877" s="3">
        <v>48.8068237304687</v>
      </c>
      <c r="F2877" s="3"/>
      <c r="H2877" s="3">
        <v>35.829658508300703</v>
      </c>
      <c r="I2877" s="3">
        <v>95.438751220703097</v>
      </c>
      <c r="J2877">
        <f t="shared" si="44"/>
        <v>62.081476211547795</v>
      </c>
    </row>
    <row r="2878" spans="1:10" x14ac:dyDescent="0.2">
      <c r="A2878" s="1">
        <v>71910.5</v>
      </c>
      <c r="B2878" s="3">
        <v>62.325889587402301</v>
      </c>
      <c r="C2878" s="3">
        <v>78.437812805175696</v>
      </c>
      <c r="E2878" s="3">
        <v>59.3739013671875</v>
      </c>
      <c r="F2878" s="3"/>
      <c r="H2878" s="3">
        <v>62.801601409912102</v>
      </c>
      <c r="I2878" s="3">
        <v>85.565116882324205</v>
      </c>
      <c r="J2878">
        <f t="shared" si="44"/>
        <v>67.516627311706529</v>
      </c>
    </row>
    <row r="2879" spans="1:10" x14ac:dyDescent="0.2">
      <c r="A2879" s="1">
        <v>71911.5</v>
      </c>
      <c r="B2879" s="3">
        <v>80.610267639160099</v>
      </c>
      <c r="C2879" s="3">
        <v>78.946029663085895</v>
      </c>
      <c r="E2879" s="3">
        <v>62.499504089355398</v>
      </c>
      <c r="F2879" s="3"/>
      <c r="H2879" s="3">
        <v>70.280632019042898</v>
      </c>
      <c r="I2879" s="3">
        <v>81.617324829101506</v>
      </c>
      <c r="J2879">
        <f t="shared" si="44"/>
        <v>73.751932144164982</v>
      </c>
    </row>
    <row r="2880" spans="1:10" x14ac:dyDescent="0.2">
      <c r="A2880" s="1">
        <v>71912.5</v>
      </c>
      <c r="B2880" s="3">
        <v>75.518272399902301</v>
      </c>
      <c r="C2880" s="3">
        <v>73.977729797363196</v>
      </c>
      <c r="E2880" s="3">
        <v>66.111480712890597</v>
      </c>
      <c r="F2880" s="3"/>
      <c r="H2880" s="3">
        <v>72.569572448730398</v>
      </c>
      <c r="I2880" s="3">
        <v>81.619644165039006</v>
      </c>
      <c r="J2880">
        <f t="shared" si="44"/>
        <v>73.954742431640582</v>
      </c>
    </row>
    <row r="2881" spans="1:10" x14ac:dyDescent="0.2">
      <c r="A2881" s="1">
        <v>71913.5</v>
      </c>
      <c r="B2881" s="3">
        <v>79.040061950683594</v>
      </c>
      <c r="C2881" s="3">
        <v>65.559265136718693</v>
      </c>
      <c r="E2881" s="3">
        <v>68.069000244140597</v>
      </c>
      <c r="F2881" s="3"/>
      <c r="H2881" s="3">
        <v>58.320133209228501</v>
      </c>
      <c r="I2881" s="3">
        <v>79.811347961425696</v>
      </c>
      <c r="J2881">
        <f t="shared" si="44"/>
        <v>71.3101358413696</v>
      </c>
    </row>
    <row r="2882" spans="1:10" x14ac:dyDescent="0.2">
      <c r="A2882" s="1">
        <v>71914.5</v>
      </c>
      <c r="B2882" s="3">
        <v>83.818954467773395</v>
      </c>
      <c r="C2882" s="3">
        <v>64.143997192382798</v>
      </c>
      <c r="E2882" s="3">
        <v>62.703464508056598</v>
      </c>
      <c r="F2882" s="3"/>
      <c r="H2882" s="3">
        <v>33.0010986328125</v>
      </c>
      <c r="I2882" s="3">
        <v>82.765586853027301</v>
      </c>
      <c r="J2882">
        <f t="shared" si="44"/>
        <v>65.572276115417452</v>
      </c>
    </row>
    <row r="2883" spans="1:10" x14ac:dyDescent="0.2">
      <c r="A2883" s="1">
        <v>71915.5</v>
      </c>
      <c r="B2883" s="3">
        <v>80.650489807128906</v>
      </c>
      <c r="C2883" s="3">
        <v>62.426914215087798</v>
      </c>
      <c r="E2883" s="3">
        <v>51.065010070800703</v>
      </c>
      <c r="F2883" s="3"/>
      <c r="H2883" s="3">
        <v>29.1454257965087</v>
      </c>
      <c r="I2883" s="3">
        <v>90.978324890136705</v>
      </c>
      <c r="J2883">
        <f t="shared" ref="J2883:J2946" si="45">AVERAGE(B2883,E2883,H2883,I2883)</f>
        <v>62.959812641143756</v>
      </c>
    </row>
    <row r="2884" spans="1:10" x14ac:dyDescent="0.2">
      <c r="A2884" s="1">
        <v>71916.5</v>
      </c>
      <c r="B2884" s="3">
        <v>76.171470642089801</v>
      </c>
      <c r="C2884" s="3">
        <v>64.181831359863196</v>
      </c>
      <c r="E2884" s="3">
        <v>47.051612854003899</v>
      </c>
      <c r="F2884" s="3"/>
      <c r="H2884" s="3">
        <v>49.014774322509702</v>
      </c>
      <c r="I2884" s="3">
        <v>83.226631164550696</v>
      </c>
      <c r="J2884">
        <f t="shared" si="45"/>
        <v>63.866122245788524</v>
      </c>
    </row>
    <row r="2885" spans="1:10" x14ac:dyDescent="0.2">
      <c r="A2885" s="1">
        <v>71917.5</v>
      </c>
      <c r="B2885" s="3">
        <v>75.401565551757798</v>
      </c>
      <c r="C2885" s="3">
        <v>60.052455902099602</v>
      </c>
      <c r="E2885" s="3">
        <v>69.313713073730398</v>
      </c>
      <c r="F2885" s="3"/>
      <c r="H2885" s="3">
        <v>78.467361450195298</v>
      </c>
      <c r="I2885" s="3">
        <v>88.343177795410099</v>
      </c>
      <c r="J2885">
        <f t="shared" si="45"/>
        <v>77.881454467773395</v>
      </c>
    </row>
    <row r="2886" spans="1:10" x14ac:dyDescent="0.2">
      <c r="A2886" s="1">
        <v>71918.5</v>
      </c>
      <c r="B2886" s="3">
        <v>88.798652648925696</v>
      </c>
      <c r="C2886" s="3">
        <v>72.402236938476506</v>
      </c>
      <c r="E2886" s="3">
        <v>84.36865234375</v>
      </c>
      <c r="F2886" s="3"/>
      <c r="H2886" s="3">
        <v>32.946792602538999</v>
      </c>
      <c r="I2886" s="3">
        <v>83.084228515625</v>
      </c>
      <c r="J2886">
        <f t="shared" si="45"/>
        <v>72.299581527709933</v>
      </c>
    </row>
    <row r="2887" spans="1:10" x14ac:dyDescent="0.2">
      <c r="A2887" s="1">
        <v>71919.5</v>
      </c>
      <c r="B2887" s="3">
        <v>82.028739929199205</v>
      </c>
      <c r="C2887" s="3">
        <v>82.455337524414006</v>
      </c>
      <c r="E2887" s="3">
        <v>83.141128540039006</v>
      </c>
      <c r="F2887" s="3"/>
      <c r="H2887" s="3">
        <v>26.225082397460898</v>
      </c>
      <c r="I2887" s="3">
        <v>75.521331787109304</v>
      </c>
      <c r="J2887">
        <f t="shared" si="45"/>
        <v>66.729070663452106</v>
      </c>
    </row>
    <row r="2888" spans="1:10" x14ac:dyDescent="0.2">
      <c r="A2888" s="1">
        <v>71920.5</v>
      </c>
      <c r="B2888" s="3">
        <v>79.910095214843693</v>
      </c>
      <c r="C2888" s="3">
        <v>73.602355957031193</v>
      </c>
      <c r="E2888" s="3">
        <v>83.778305053710895</v>
      </c>
      <c r="F2888" s="3"/>
      <c r="H2888" s="3">
        <v>43.402477264404297</v>
      </c>
      <c r="I2888" s="3">
        <v>84.932868957519503</v>
      </c>
      <c r="J2888">
        <f t="shared" si="45"/>
        <v>73.0059366226196</v>
      </c>
    </row>
    <row r="2889" spans="1:10" x14ac:dyDescent="0.2">
      <c r="A2889" s="1">
        <v>71921.5</v>
      </c>
      <c r="B2889" s="3">
        <v>86.512237548828097</v>
      </c>
      <c r="C2889" s="3">
        <v>61.880409240722599</v>
      </c>
      <c r="E2889" s="3">
        <v>91.985252380371094</v>
      </c>
      <c r="F2889" s="3"/>
      <c r="H2889" s="3">
        <v>66.702499389648395</v>
      </c>
      <c r="I2889" s="3">
        <v>74.657279968261705</v>
      </c>
      <c r="J2889">
        <f t="shared" si="45"/>
        <v>79.96431732177733</v>
      </c>
    </row>
    <row r="2890" spans="1:10" x14ac:dyDescent="0.2">
      <c r="A2890" s="1">
        <v>71922.5</v>
      </c>
      <c r="B2890" s="3">
        <v>74.106498718261705</v>
      </c>
      <c r="C2890" s="3">
        <v>64.389953613281193</v>
      </c>
      <c r="E2890" s="3">
        <v>84.112983703613196</v>
      </c>
      <c r="F2890" s="3"/>
      <c r="H2890" s="3">
        <v>76.851425170898395</v>
      </c>
      <c r="I2890" s="3">
        <v>57.287208557128899</v>
      </c>
      <c r="J2890">
        <f t="shared" si="45"/>
        <v>73.089529037475543</v>
      </c>
    </row>
    <row r="2891" spans="1:10" x14ac:dyDescent="0.2">
      <c r="A2891" s="1">
        <v>71923.5</v>
      </c>
      <c r="B2891" s="3">
        <v>54.4825019836425</v>
      </c>
      <c r="C2891" s="3">
        <v>78.287094116210895</v>
      </c>
      <c r="E2891" s="3">
        <v>81.828018188476506</v>
      </c>
      <c r="F2891" s="3"/>
      <c r="H2891" s="3">
        <v>31.8251552581787</v>
      </c>
      <c r="I2891" s="3">
        <v>49.214366912841797</v>
      </c>
      <c r="J2891">
        <f t="shared" si="45"/>
        <v>54.337510585784877</v>
      </c>
    </row>
    <row r="2892" spans="1:10" x14ac:dyDescent="0.2">
      <c r="A2892" s="1">
        <v>71924.5</v>
      </c>
      <c r="B2892" s="3">
        <v>51.8387451171875</v>
      </c>
      <c r="C2892" s="3">
        <v>78.698768615722599</v>
      </c>
      <c r="E2892" s="3">
        <v>83.290657043457003</v>
      </c>
      <c r="F2892" s="3"/>
      <c r="H2892" s="3">
        <v>30.134141921996999</v>
      </c>
      <c r="I2892" s="3">
        <v>42.6754760742187</v>
      </c>
      <c r="J2892">
        <f t="shared" si="45"/>
        <v>51.984755039215045</v>
      </c>
    </row>
    <row r="2893" spans="1:10" x14ac:dyDescent="0.2">
      <c r="A2893" s="1">
        <v>71925.5</v>
      </c>
      <c r="B2893" s="3">
        <v>65.8917236328125</v>
      </c>
      <c r="C2893" s="3">
        <v>68.718788146972599</v>
      </c>
      <c r="E2893" s="3">
        <v>86.118019104003906</v>
      </c>
      <c r="F2893" s="3"/>
      <c r="H2893" s="3">
        <v>53.496158599853501</v>
      </c>
      <c r="I2893" s="3">
        <v>43.301689147949197</v>
      </c>
      <c r="J2893">
        <f t="shared" si="45"/>
        <v>62.201897621154778</v>
      </c>
    </row>
    <row r="2894" spans="1:10" x14ac:dyDescent="0.2">
      <c r="A2894" s="1">
        <v>71926.5</v>
      </c>
      <c r="B2894" s="3">
        <v>70.417404174804602</v>
      </c>
      <c r="C2894" s="3">
        <v>67.050064086914006</v>
      </c>
      <c r="E2894" s="3">
        <v>64.729019165039006</v>
      </c>
      <c r="F2894" s="3"/>
      <c r="H2894" s="3">
        <v>54.550025939941399</v>
      </c>
      <c r="I2894" s="3">
        <v>44.715602874755803</v>
      </c>
      <c r="J2894">
        <f t="shared" si="45"/>
        <v>58.603013038635204</v>
      </c>
    </row>
    <row r="2895" spans="1:10" x14ac:dyDescent="0.2">
      <c r="A2895" s="1">
        <v>71927.5</v>
      </c>
      <c r="B2895" s="3">
        <v>60.095451354980398</v>
      </c>
      <c r="C2895" s="3">
        <v>72.492080688476506</v>
      </c>
      <c r="E2895" s="3">
        <v>53.723297119140597</v>
      </c>
      <c r="F2895" s="3"/>
      <c r="H2895" s="3">
        <v>49.340877532958899</v>
      </c>
      <c r="I2895" s="3">
        <v>33.180252075195298</v>
      </c>
      <c r="J2895">
        <f t="shared" si="45"/>
        <v>49.084969520568805</v>
      </c>
    </row>
    <row r="2896" spans="1:10" x14ac:dyDescent="0.2">
      <c r="A2896" s="1">
        <v>71928.5</v>
      </c>
      <c r="B2896" s="3">
        <v>64.128929138183594</v>
      </c>
      <c r="C2896" s="3">
        <v>77.172592163085895</v>
      </c>
      <c r="E2896" s="3">
        <v>66.024360656738196</v>
      </c>
      <c r="F2896" s="3"/>
      <c r="H2896" s="3">
        <v>30.066106796264599</v>
      </c>
      <c r="I2896" s="3">
        <v>31.815187454223601</v>
      </c>
      <c r="J2896">
        <f t="shared" si="45"/>
        <v>48.008646011352496</v>
      </c>
    </row>
    <row r="2897" spans="1:10" x14ac:dyDescent="0.2">
      <c r="A2897" s="1">
        <v>71929.5</v>
      </c>
      <c r="B2897" s="3">
        <v>65.211677551269503</v>
      </c>
      <c r="C2897" s="3">
        <v>80.477073669433594</v>
      </c>
      <c r="E2897" s="3">
        <v>72.201278686523395</v>
      </c>
      <c r="F2897" s="3"/>
      <c r="H2897" s="3">
        <v>23.764509201049801</v>
      </c>
      <c r="I2897" s="3">
        <v>42.856178283691399</v>
      </c>
      <c r="J2897">
        <f t="shared" si="45"/>
        <v>51.008410930633531</v>
      </c>
    </row>
    <row r="2898" spans="1:10" x14ac:dyDescent="0.2">
      <c r="A2898" s="1">
        <v>71930.5</v>
      </c>
      <c r="B2898" s="3">
        <v>80.732521057128906</v>
      </c>
      <c r="C2898" s="3">
        <v>78.133049011230398</v>
      </c>
      <c r="E2898" s="3">
        <v>75.136558532714801</v>
      </c>
      <c r="F2898" s="3"/>
      <c r="H2898" s="3">
        <v>47.789562225341797</v>
      </c>
      <c r="I2898" s="3">
        <v>59.357265472412102</v>
      </c>
      <c r="J2898">
        <f t="shared" si="45"/>
        <v>65.7539768218994</v>
      </c>
    </row>
    <row r="2899" spans="1:10" x14ac:dyDescent="0.2">
      <c r="A2899" s="1">
        <v>71931.5</v>
      </c>
      <c r="B2899" s="3">
        <v>82.767051696777301</v>
      </c>
      <c r="C2899" s="3">
        <v>83.467575073242102</v>
      </c>
      <c r="E2899" s="3">
        <v>73.338851928710895</v>
      </c>
      <c r="F2899" s="3"/>
      <c r="H2899" s="3">
        <v>42.298015594482401</v>
      </c>
      <c r="I2899" s="3">
        <v>44.352054595947202</v>
      </c>
      <c r="J2899">
        <f t="shared" si="45"/>
        <v>60.68899345397945</v>
      </c>
    </row>
    <row r="2900" spans="1:10" x14ac:dyDescent="0.2">
      <c r="A2900" s="1">
        <v>71932.5</v>
      </c>
      <c r="B2900" s="3">
        <v>81.360260009765597</v>
      </c>
      <c r="C2900" s="3">
        <v>79.450798034667898</v>
      </c>
      <c r="E2900" s="3">
        <v>72.269386291503906</v>
      </c>
      <c r="F2900" s="3"/>
      <c r="H2900" s="3">
        <v>28.398206710815401</v>
      </c>
      <c r="I2900" s="3">
        <v>42.264724731445298</v>
      </c>
      <c r="J2900">
        <f t="shared" si="45"/>
        <v>56.073144435882554</v>
      </c>
    </row>
    <row r="2901" spans="1:10" x14ac:dyDescent="0.2">
      <c r="A2901" s="1">
        <v>71933.5</v>
      </c>
      <c r="B2901" s="3">
        <v>75.244552612304602</v>
      </c>
      <c r="C2901" s="3">
        <v>84.421897888183594</v>
      </c>
      <c r="E2901" s="3">
        <v>73.732666015625</v>
      </c>
      <c r="F2901" s="3"/>
      <c r="H2901" s="3">
        <v>27.904232025146399</v>
      </c>
      <c r="I2901" s="3">
        <v>26.732131958007798</v>
      </c>
      <c r="J2901">
        <f t="shared" si="45"/>
        <v>50.903395652770953</v>
      </c>
    </row>
    <row r="2902" spans="1:10" x14ac:dyDescent="0.2">
      <c r="A2902" s="1">
        <v>71934.5</v>
      </c>
      <c r="B2902" s="3">
        <v>75.461090087890597</v>
      </c>
      <c r="C2902" s="3">
        <v>81.039421081542898</v>
      </c>
      <c r="E2902" s="3">
        <v>75.189720153808594</v>
      </c>
      <c r="F2902" s="3"/>
      <c r="H2902" s="3">
        <v>20.853124618530199</v>
      </c>
      <c r="I2902" s="3">
        <v>21.520044326782202</v>
      </c>
      <c r="J2902">
        <f t="shared" si="45"/>
        <v>48.255994796752894</v>
      </c>
    </row>
    <row r="2903" spans="1:10" x14ac:dyDescent="0.2">
      <c r="A2903" s="1">
        <v>71935.5</v>
      </c>
      <c r="B2903" s="3">
        <v>79.291572570800696</v>
      </c>
      <c r="C2903" s="3">
        <v>79.715568542480398</v>
      </c>
      <c r="E2903" s="3">
        <v>79.129333496093693</v>
      </c>
      <c r="F2903" s="3"/>
      <c r="H2903" s="3">
        <v>18.366773605346602</v>
      </c>
      <c r="I2903" s="3">
        <v>30.551528930663999</v>
      </c>
      <c r="J2903">
        <f t="shared" si="45"/>
        <v>51.834802150726247</v>
      </c>
    </row>
    <row r="2904" spans="1:10" x14ac:dyDescent="0.2">
      <c r="A2904" s="1">
        <v>71936.5</v>
      </c>
      <c r="B2904" s="3">
        <v>80.154541015625</v>
      </c>
      <c r="C2904" s="3">
        <v>70.058799743652301</v>
      </c>
      <c r="E2904" s="3">
        <v>91.392951965332003</v>
      </c>
      <c r="F2904" s="3"/>
      <c r="H2904" s="3">
        <v>22.721046447753899</v>
      </c>
      <c r="I2904" s="3">
        <v>23.0645637512207</v>
      </c>
      <c r="J2904">
        <f t="shared" si="45"/>
        <v>54.333275794982903</v>
      </c>
    </row>
    <row r="2905" spans="1:10" x14ac:dyDescent="0.2">
      <c r="A2905" s="1">
        <v>71937.5</v>
      </c>
      <c r="B2905" s="3">
        <v>87.680229187011705</v>
      </c>
      <c r="C2905" s="3">
        <v>73.315567016601506</v>
      </c>
      <c r="E2905" s="3">
        <v>90.416336059570298</v>
      </c>
      <c r="F2905" s="3"/>
      <c r="H2905" s="3">
        <v>30.5706386566162</v>
      </c>
      <c r="I2905" s="3">
        <v>17.9426574707031</v>
      </c>
      <c r="J2905">
        <f t="shared" si="45"/>
        <v>56.652465343475328</v>
      </c>
    </row>
    <row r="2906" spans="1:10" x14ac:dyDescent="0.2">
      <c r="A2906" s="1">
        <v>71938.5</v>
      </c>
      <c r="B2906" s="3">
        <v>89.832366943359304</v>
      </c>
      <c r="C2906" s="3">
        <v>63.892601013183501</v>
      </c>
      <c r="E2906" s="3">
        <v>86.573860168457003</v>
      </c>
      <c r="F2906" s="3"/>
      <c r="H2906" s="3">
        <v>25.7829265594482</v>
      </c>
      <c r="I2906" s="3">
        <v>36.643440246582003</v>
      </c>
      <c r="J2906">
        <f t="shared" si="45"/>
        <v>59.70814847946162</v>
      </c>
    </row>
    <row r="2907" spans="1:10" x14ac:dyDescent="0.2">
      <c r="A2907" s="1">
        <v>71939.5</v>
      </c>
      <c r="B2907" s="3">
        <v>97.940116882324205</v>
      </c>
      <c r="C2907" s="3">
        <v>62.294624328613203</v>
      </c>
      <c r="E2907" s="3">
        <v>55.741123199462798</v>
      </c>
      <c r="F2907" s="3"/>
      <c r="H2907" s="3">
        <v>12.2350311279296</v>
      </c>
      <c r="I2907" s="3">
        <v>26.1260890960693</v>
      </c>
      <c r="J2907">
        <f t="shared" si="45"/>
        <v>48.010590076446476</v>
      </c>
    </row>
    <row r="2908" spans="1:10" x14ac:dyDescent="0.2">
      <c r="A2908" s="1">
        <v>71940.5</v>
      </c>
      <c r="B2908" s="3">
        <v>93.136589050292898</v>
      </c>
      <c r="C2908" s="3">
        <v>73.892837524414006</v>
      </c>
      <c r="E2908" s="3">
        <v>42.309062957763601</v>
      </c>
      <c r="F2908" s="3"/>
      <c r="H2908" s="3">
        <v>12.896671295166</v>
      </c>
      <c r="I2908" s="3">
        <v>28.911760330200099</v>
      </c>
      <c r="J2908">
        <f t="shared" si="45"/>
        <v>44.313520908355649</v>
      </c>
    </row>
    <row r="2909" spans="1:10" x14ac:dyDescent="0.2">
      <c r="A2909" s="1">
        <v>71941.5</v>
      </c>
      <c r="B2909" s="3">
        <v>94.058090209960895</v>
      </c>
      <c r="C2909" s="3">
        <v>70.240341186523395</v>
      </c>
      <c r="E2909" s="3">
        <v>42.720882415771399</v>
      </c>
      <c r="F2909" s="3"/>
      <c r="H2909" s="3">
        <v>27.769790649413999</v>
      </c>
      <c r="I2909" s="3">
        <v>55.672035217285099</v>
      </c>
      <c r="J2909">
        <f t="shared" si="45"/>
        <v>55.055199623107853</v>
      </c>
    </row>
    <row r="2910" spans="1:10" x14ac:dyDescent="0.2">
      <c r="A2910" s="1">
        <v>71942.5</v>
      </c>
      <c r="B2910" s="3">
        <v>96.664405822753906</v>
      </c>
      <c r="C2910" s="3">
        <v>72.529235839843693</v>
      </c>
      <c r="E2910" s="3">
        <v>47.368465423583899</v>
      </c>
      <c r="F2910" s="3"/>
      <c r="H2910" s="3">
        <v>30.8945808410644</v>
      </c>
      <c r="I2910" s="3">
        <v>56.0356636047363</v>
      </c>
      <c r="J2910">
        <f t="shared" si="45"/>
        <v>57.740778923034625</v>
      </c>
    </row>
    <row r="2911" spans="1:10" x14ac:dyDescent="0.2">
      <c r="A2911" s="1">
        <v>71943.5</v>
      </c>
      <c r="B2911" s="3">
        <v>88.156547546386705</v>
      </c>
      <c r="C2911" s="3">
        <v>76.285186767578097</v>
      </c>
      <c r="E2911" s="3">
        <v>68.427841186523395</v>
      </c>
      <c r="F2911" s="3"/>
      <c r="H2911" s="3">
        <v>18.165010452270501</v>
      </c>
      <c r="I2911" s="3">
        <v>23.607406616210898</v>
      </c>
      <c r="J2911">
        <f t="shared" si="45"/>
        <v>49.589201450347879</v>
      </c>
    </row>
    <row r="2912" spans="1:10" x14ac:dyDescent="0.2">
      <c r="A2912" s="1">
        <v>71944.5</v>
      </c>
      <c r="B2912" s="3">
        <v>55.228897094726499</v>
      </c>
      <c r="C2912" s="3">
        <v>76.278076171875</v>
      </c>
      <c r="E2912" s="3">
        <v>80.760078430175696</v>
      </c>
      <c r="F2912" s="3"/>
      <c r="H2912" s="3">
        <v>17.146287918090799</v>
      </c>
      <c r="I2912" s="3">
        <v>22.778358459472599</v>
      </c>
      <c r="J2912">
        <f t="shared" si="45"/>
        <v>43.978405475616398</v>
      </c>
    </row>
    <row r="2913" spans="1:10" x14ac:dyDescent="0.2">
      <c r="A2913" s="1">
        <v>71945.5</v>
      </c>
      <c r="B2913" s="3">
        <v>63.191177368163999</v>
      </c>
      <c r="C2913" s="3">
        <v>78.794548034667898</v>
      </c>
      <c r="E2913" s="3">
        <v>74.144241333007798</v>
      </c>
      <c r="F2913" s="3"/>
      <c r="H2913" s="3">
        <v>19.4956951141357</v>
      </c>
      <c r="I2913" s="3">
        <v>37.221702575683501</v>
      </c>
      <c r="J2913">
        <f t="shared" si="45"/>
        <v>48.513204097747753</v>
      </c>
    </row>
    <row r="2914" spans="1:10" x14ac:dyDescent="0.2">
      <c r="A2914" s="1">
        <v>71946.5</v>
      </c>
      <c r="B2914" s="3">
        <v>72.516143798828097</v>
      </c>
      <c r="C2914" s="3">
        <v>86.201110839843693</v>
      </c>
      <c r="E2914" s="3">
        <v>68.471786499023395</v>
      </c>
      <c r="F2914" s="3"/>
      <c r="H2914" s="3">
        <v>22.4093513488769</v>
      </c>
      <c r="I2914" s="3">
        <v>57.802101135253899</v>
      </c>
      <c r="J2914">
        <f t="shared" si="45"/>
        <v>55.299845695495577</v>
      </c>
    </row>
    <row r="2915" spans="1:10" x14ac:dyDescent="0.2">
      <c r="A2915" s="1">
        <v>71947.5</v>
      </c>
      <c r="B2915" s="3">
        <v>75.743247985839801</v>
      </c>
      <c r="C2915" s="3">
        <v>90.949157714843693</v>
      </c>
      <c r="E2915" s="3">
        <v>78.428047180175696</v>
      </c>
      <c r="F2915" s="3"/>
      <c r="H2915" s="3">
        <v>16.149713516235298</v>
      </c>
      <c r="I2915" s="3">
        <v>38.068080902099602</v>
      </c>
      <c r="J2915">
        <f t="shared" si="45"/>
        <v>52.097272396087604</v>
      </c>
    </row>
    <row r="2916" spans="1:10" x14ac:dyDescent="0.2">
      <c r="A2916" s="1">
        <v>71948.5</v>
      </c>
      <c r="B2916" s="3">
        <v>62.469718933105398</v>
      </c>
      <c r="C2916" s="3">
        <v>92.113067626953097</v>
      </c>
      <c r="E2916" s="3">
        <v>75.873786926269503</v>
      </c>
      <c r="F2916" s="3"/>
      <c r="H2916" s="3">
        <v>11.644468307495099</v>
      </c>
      <c r="I2916" s="3">
        <v>66.254676818847599</v>
      </c>
      <c r="J2916">
        <f t="shared" si="45"/>
        <v>54.060662746429394</v>
      </c>
    </row>
    <row r="2917" spans="1:10" x14ac:dyDescent="0.2">
      <c r="A2917" s="1">
        <v>71949.5</v>
      </c>
      <c r="B2917" s="3">
        <v>59.842323303222599</v>
      </c>
      <c r="C2917" s="3">
        <v>86.384422302246094</v>
      </c>
      <c r="E2917" s="3">
        <v>45.844966888427699</v>
      </c>
      <c r="F2917" s="3"/>
      <c r="H2917" s="3">
        <v>17.045761108398398</v>
      </c>
      <c r="I2917" s="3">
        <v>82.676589965820298</v>
      </c>
      <c r="J2917">
        <f t="shared" si="45"/>
        <v>51.35241031646725</v>
      </c>
    </row>
    <row r="2918" spans="1:10" x14ac:dyDescent="0.2">
      <c r="A2918" s="1">
        <v>71950.5</v>
      </c>
      <c r="B2918" s="3">
        <v>58.937633514404297</v>
      </c>
      <c r="C2918" s="3">
        <v>81.03076171875</v>
      </c>
      <c r="E2918" s="3">
        <v>43.284793853759702</v>
      </c>
      <c r="F2918" s="3"/>
      <c r="H2918" s="3">
        <v>21.796737670898398</v>
      </c>
      <c r="I2918" s="3">
        <v>67.663291931152301</v>
      </c>
      <c r="J2918">
        <f t="shared" si="45"/>
        <v>47.920614242553675</v>
      </c>
    </row>
    <row r="2919" spans="1:10" x14ac:dyDescent="0.2">
      <c r="A2919" s="1">
        <v>71951.5</v>
      </c>
      <c r="B2919" s="3">
        <v>57.512283325195298</v>
      </c>
      <c r="C2919" s="3">
        <v>85.138900756835895</v>
      </c>
      <c r="E2919" s="3">
        <v>59.794456481933501</v>
      </c>
      <c r="F2919" s="3"/>
      <c r="H2919" s="3">
        <v>49.286144256591797</v>
      </c>
      <c r="I2919" s="3">
        <v>72.907371520996094</v>
      </c>
      <c r="J2919">
        <f t="shared" si="45"/>
        <v>59.875063896179171</v>
      </c>
    </row>
    <row r="2920" spans="1:10" x14ac:dyDescent="0.2">
      <c r="A2920" s="1">
        <v>71952.5</v>
      </c>
      <c r="B2920" s="3">
        <v>71.421134948730398</v>
      </c>
      <c r="C2920" s="3">
        <v>87.852653503417898</v>
      </c>
      <c r="E2920" s="3">
        <v>73.943572998046804</v>
      </c>
      <c r="F2920" s="3"/>
      <c r="H2920" s="3">
        <v>63.458053588867102</v>
      </c>
      <c r="I2920" s="3">
        <v>68.755271911621094</v>
      </c>
      <c r="J2920">
        <f t="shared" si="45"/>
        <v>69.394508361816349</v>
      </c>
    </row>
    <row r="2921" spans="1:10" x14ac:dyDescent="0.2">
      <c r="A2921" s="1">
        <v>71953.5</v>
      </c>
      <c r="B2921" s="3">
        <v>80.029884338378906</v>
      </c>
      <c r="C2921" s="3">
        <v>86.828224182128906</v>
      </c>
      <c r="E2921" s="3">
        <v>69.842239379882798</v>
      </c>
      <c r="F2921" s="3"/>
      <c r="H2921" s="3">
        <v>95.027458190917898</v>
      </c>
      <c r="I2921" s="3">
        <v>41.971771240234297</v>
      </c>
      <c r="J2921">
        <f t="shared" si="45"/>
        <v>71.717838287353487</v>
      </c>
    </row>
    <row r="2922" spans="1:10" x14ac:dyDescent="0.2">
      <c r="A2922" s="1">
        <v>71954.5</v>
      </c>
      <c r="B2922" s="3">
        <v>89.595283508300696</v>
      </c>
      <c r="C2922" s="3">
        <v>83.319351196289006</v>
      </c>
      <c r="E2922" s="3">
        <v>72.844879150390597</v>
      </c>
      <c r="F2922" s="3"/>
      <c r="H2922" s="3">
        <v>98.275459289550696</v>
      </c>
      <c r="I2922" s="3">
        <v>25.2082500457763</v>
      </c>
      <c r="J2922">
        <f t="shared" si="45"/>
        <v>71.480967998504568</v>
      </c>
    </row>
    <row r="2923" spans="1:10" x14ac:dyDescent="0.2">
      <c r="A2923" s="1">
        <v>71955.5</v>
      </c>
      <c r="B2923" s="3">
        <v>79.902557373046804</v>
      </c>
      <c r="C2923" s="3">
        <v>78.174171447753906</v>
      </c>
      <c r="E2923" s="3">
        <v>72.296592712402301</v>
      </c>
      <c r="F2923" s="3"/>
      <c r="H2923" s="3">
        <v>98.257217407226506</v>
      </c>
      <c r="I2923" s="3">
        <v>16.526494979858398</v>
      </c>
      <c r="J2923">
        <f t="shared" si="45"/>
        <v>66.745715618133502</v>
      </c>
    </row>
    <row r="2924" spans="1:10" x14ac:dyDescent="0.2">
      <c r="A2924" s="1">
        <v>71956.5</v>
      </c>
      <c r="B2924" s="3">
        <v>56.349643707275298</v>
      </c>
      <c r="C2924" s="3">
        <v>90.358261108398395</v>
      </c>
      <c r="E2924" s="3">
        <v>69.788055419921804</v>
      </c>
      <c r="F2924" s="3"/>
      <c r="H2924" s="3">
        <v>92.967460632324205</v>
      </c>
      <c r="I2924" s="3">
        <v>21.057306289672798</v>
      </c>
      <c r="J2924">
        <f t="shared" si="45"/>
        <v>60.040616512298527</v>
      </c>
    </row>
    <row r="2925" spans="1:10" x14ac:dyDescent="0.2">
      <c r="A2925" s="1">
        <v>71957.5</v>
      </c>
      <c r="B2925" s="3">
        <v>65.469871520996094</v>
      </c>
      <c r="C2925" s="3">
        <v>92.898628234863196</v>
      </c>
      <c r="E2925" s="3">
        <v>58.452568054199197</v>
      </c>
      <c r="F2925" s="3"/>
      <c r="H2925" s="3">
        <v>63.803062438964801</v>
      </c>
      <c r="I2925" s="3">
        <v>33.315631866455</v>
      </c>
      <c r="J2925">
        <f t="shared" si="45"/>
        <v>55.260283470153773</v>
      </c>
    </row>
    <row r="2926" spans="1:10" x14ac:dyDescent="0.2">
      <c r="A2926" s="1">
        <v>71958.5</v>
      </c>
      <c r="B2926" s="3">
        <v>61.523357391357401</v>
      </c>
      <c r="C2926" s="3">
        <v>91.1251220703125</v>
      </c>
      <c r="E2926" s="3">
        <v>41.326911926269503</v>
      </c>
      <c r="F2926" s="3"/>
      <c r="H2926" s="3">
        <v>84.458610534667898</v>
      </c>
      <c r="I2926" s="3">
        <v>64.949211120605398</v>
      </c>
      <c r="J2926">
        <f t="shared" si="45"/>
        <v>63.064522743225055</v>
      </c>
    </row>
    <row r="2927" spans="1:10" x14ac:dyDescent="0.2">
      <c r="A2927" s="1">
        <v>71959.5</v>
      </c>
      <c r="B2927" s="3">
        <v>56.739906311035099</v>
      </c>
      <c r="C2927" s="3">
        <v>91.351455688476506</v>
      </c>
      <c r="E2927" s="3">
        <v>42.227325439453097</v>
      </c>
      <c r="F2927" s="3"/>
      <c r="H2927" s="3">
        <v>98.942031860351506</v>
      </c>
      <c r="I2927" s="3">
        <v>58.271755218505803</v>
      </c>
      <c r="J2927">
        <f t="shared" si="45"/>
        <v>64.045254707336369</v>
      </c>
    </row>
    <row r="2928" spans="1:10" x14ac:dyDescent="0.2">
      <c r="A2928" s="1">
        <v>71960.5</v>
      </c>
      <c r="B2928" s="3">
        <v>55.869533538818303</v>
      </c>
      <c r="C2928" s="3">
        <v>91.122459411621094</v>
      </c>
      <c r="E2928" s="3">
        <v>43.340518951416001</v>
      </c>
      <c r="F2928" s="3"/>
      <c r="H2928" s="3">
        <v>97.458450317382798</v>
      </c>
      <c r="I2928" s="3">
        <v>31.741384506225501</v>
      </c>
      <c r="J2928">
        <f t="shared" si="45"/>
        <v>57.102471828460651</v>
      </c>
    </row>
    <row r="2929" spans="1:10" x14ac:dyDescent="0.2">
      <c r="A2929" s="1">
        <v>71961.5</v>
      </c>
      <c r="B2929" s="3">
        <v>58.161750793457003</v>
      </c>
      <c r="C2929" s="3">
        <v>91.768394470214801</v>
      </c>
      <c r="E2929" s="3">
        <v>55.659175872802699</v>
      </c>
      <c r="F2929" s="3"/>
      <c r="H2929" s="3">
        <v>96.337257385253906</v>
      </c>
      <c r="I2929" s="3">
        <v>20.0693969726562</v>
      </c>
      <c r="J2929">
        <f t="shared" si="45"/>
        <v>57.556895256042452</v>
      </c>
    </row>
    <row r="2930" spans="1:10" x14ac:dyDescent="0.2">
      <c r="A2930" s="1">
        <v>71962.5</v>
      </c>
      <c r="B2930" s="3">
        <v>59.0899658203125</v>
      </c>
      <c r="C2930" s="3">
        <v>84.286834716796804</v>
      </c>
      <c r="E2930" s="3">
        <v>46.278404235839801</v>
      </c>
      <c r="F2930" s="3"/>
      <c r="H2930" s="3">
        <v>76.911590576171804</v>
      </c>
      <c r="I2930" s="3">
        <v>22.117549896240199</v>
      </c>
      <c r="J2930">
        <f t="shared" si="45"/>
        <v>51.099377632141078</v>
      </c>
    </row>
    <row r="2931" spans="1:10" x14ac:dyDescent="0.2">
      <c r="A2931" s="1">
        <v>71963.5</v>
      </c>
      <c r="B2931" s="3">
        <v>65.506637573242102</v>
      </c>
      <c r="C2931" s="3">
        <v>69.157043457031193</v>
      </c>
      <c r="E2931" s="3">
        <v>54.218715667724602</v>
      </c>
      <c r="F2931" s="3"/>
      <c r="H2931" s="3">
        <v>88.490699768066406</v>
      </c>
      <c r="I2931" s="3">
        <v>21.157678604125898</v>
      </c>
      <c r="J2931">
        <f t="shared" si="45"/>
        <v>57.343432903289752</v>
      </c>
    </row>
    <row r="2932" spans="1:10" x14ac:dyDescent="0.2">
      <c r="A2932" s="1">
        <v>71964.5</v>
      </c>
      <c r="B2932" s="3">
        <v>85.450729370117102</v>
      </c>
      <c r="C2932" s="3">
        <v>64.530708312988196</v>
      </c>
      <c r="E2932" s="3">
        <v>64.306640625</v>
      </c>
      <c r="F2932" s="3"/>
      <c r="H2932" s="3">
        <v>89.128105163574205</v>
      </c>
      <c r="I2932" s="3">
        <v>29.895235061645501</v>
      </c>
      <c r="J2932">
        <f t="shared" si="45"/>
        <v>67.1951775550842</v>
      </c>
    </row>
    <row r="2933" spans="1:10" x14ac:dyDescent="0.2">
      <c r="A2933" s="1">
        <v>71965.5</v>
      </c>
      <c r="B2933" s="3">
        <v>95.016342163085895</v>
      </c>
      <c r="C2933" s="3">
        <v>70.108177185058594</v>
      </c>
      <c r="E2933" s="3">
        <v>62.486663818359297</v>
      </c>
      <c r="F2933" s="3"/>
      <c r="H2933" s="3">
        <v>92.897735595703097</v>
      </c>
      <c r="I2933" s="3">
        <v>59.582374572753899</v>
      </c>
      <c r="J2933">
        <f t="shared" si="45"/>
        <v>77.495779037475543</v>
      </c>
    </row>
    <row r="2934" spans="1:10" x14ac:dyDescent="0.2">
      <c r="A2934" s="1">
        <v>71966.5</v>
      </c>
      <c r="B2934" s="3">
        <v>71.717674255371094</v>
      </c>
      <c r="C2934" s="3">
        <v>71.149490356445298</v>
      </c>
      <c r="E2934" s="3">
        <v>76.426086425781193</v>
      </c>
      <c r="F2934" s="3"/>
      <c r="H2934" s="3">
        <v>95.945968627929602</v>
      </c>
      <c r="I2934" s="3">
        <v>64.182525634765597</v>
      </c>
      <c r="J2934">
        <f t="shared" si="45"/>
        <v>77.068063735961871</v>
      </c>
    </row>
    <row r="2935" spans="1:10" x14ac:dyDescent="0.2">
      <c r="A2935" s="1">
        <v>71967.5</v>
      </c>
      <c r="B2935" s="3">
        <v>61.310890197753899</v>
      </c>
      <c r="C2935" s="3">
        <v>71.223564147949205</v>
      </c>
      <c r="E2935" s="3">
        <v>85.442703247070298</v>
      </c>
      <c r="F2935" s="3"/>
      <c r="H2935" s="3">
        <v>90.473396301269503</v>
      </c>
      <c r="I2935" s="3">
        <v>76.976852416992102</v>
      </c>
      <c r="J2935">
        <f t="shared" si="45"/>
        <v>78.550960540771456</v>
      </c>
    </row>
    <row r="2936" spans="1:10" x14ac:dyDescent="0.2">
      <c r="A2936" s="1">
        <v>71968.5</v>
      </c>
      <c r="B2936" s="3">
        <v>61.7501831054687</v>
      </c>
      <c r="C2936" s="3">
        <v>70.241706848144503</v>
      </c>
      <c r="E2936" s="3">
        <v>92.573020935058594</v>
      </c>
      <c r="F2936" s="3"/>
      <c r="H2936" s="3">
        <v>81.830436706542898</v>
      </c>
      <c r="I2936" s="3">
        <v>89.161018371582003</v>
      </c>
      <c r="J2936">
        <f t="shared" si="45"/>
        <v>81.328664779663058</v>
      </c>
    </row>
    <row r="2937" spans="1:10" x14ac:dyDescent="0.2">
      <c r="A2937" s="1">
        <v>71969.5</v>
      </c>
      <c r="B2937" s="3">
        <v>69.409584045410099</v>
      </c>
      <c r="C2937" s="3">
        <v>74.788925170898395</v>
      </c>
      <c r="E2937" s="3">
        <v>45.049240112304602</v>
      </c>
      <c r="F2937" s="3"/>
      <c r="H2937" s="3">
        <v>79.143348693847599</v>
      </c>
      <c r="I2937" s="3">
        <v>85.321540832519503</v>
      </c>
      <c r="J2937">
        <f t="shared" si="45"/>
        <v>69.730928421020451</v>
      </c>
    </row>
    <row r="2938" spans="1:10" x14ac:dyDescent="0.2">
      <c r="A2938" s="1">
        <v>71970.5</v>
      </c>
      <c r="B2938" s="3">
        <v>78.681282043457003</v>
      </c>
      <c r="C2938" s="3">
        <v>78.870353698730398</v>
      </c>
      <c r="E2938" s="3">
        <v>38.632289886474602</v>
      </c>
      <c r="F2938" s="3"/>
      <c r="H2938" s="3">
        <v>84.639953613281193</v>
      </c>
      <c r="I2938" s="3">
        <v>55.080501556396399</v>
      </c>
      <c r="J2938">
        <f t="shared" si="45"/>
        <v>64.258506774902301</v>
      </c>
    </row>
    <row r="2939" spans="1:10" x14ac:dyDescent="0.2">
      <c r="A2939" s="1">
        <v>71971.5</v>
      </c>
      <c r="B2939" s="3">
        <v>88.785812377929602</v>
      </c>
      <c r="C2939" s="3">
        <v>84.354660034179602</v>
      </c>
      <c r="E2939" s="3">
        <v>46.230640411376903</v>
      </c>
      <c r="F2939" s="3"/>
      <c r="H2939" s="3">
        <v>85.852020263671804</v>
      </c>
      <c r="I2939" s="3">
        <v>37.155094146728501</v>
      </c>
      <c r="J2939">
        <f t="shared" si="45"/>
        <v>64.505891799926701</v>
      </c>
    </row>
    <row r="2940" spans="1:10" x14ac:dyDescent="0.2">
      <c r="A2940" s="1">
        <v>71972.5</v>
      </c>
      <c r="B2940" s="3">
        <v>82.735328674316406</v>
      </c>
      <c r="C2940" s="3">
        <v>87.535903930664006</v>
      </c>
      <c r="E2940" s="3">
        <v>43.381160736083899</v>
      </c>
      <c r="F2940" s="3"/>
      <c r="H2940" s="3">
        <v>75.453125</v>
      </c>
      <c r="I2940" s="3">
        <v>50.438785552978501</v>
      </c>
      <c r="J2940">
        <f t="shared" si="45"/>
        <v>63.002099990844698</v>
      </c>
    </row>
    <row r="2941" spans="1:10" x14ac:dyDescent="0.2">
      <c r="A2941" s="1">
        <v>71973.5</v>
      </c>
      <c r="B2941" s="3">
        <v>67.502708435058594</v>
      </c>
      <c r="C2941" s="3">
        <v>79.996421813964801</v>
      </c>
      <c r="E2941" s="3">
        <v>58.063407897949197</v>
      </c>
      <c r="F2941" s="3"/>
      <c r="H2941" s="3">
        <v>57.719295501708899</v>
      </c>
      <c r="I2941" s="3">
        <v>56.040458679199197</v>
      </c>
      <c r="J2941">
        <f t="shared" si="45"/>
        <v>59.831467628478968</v>
      </c>
    </row>
    <row r="2942" spans="1:10" x14ac:dyDescent="0.2">
      <c r="A2942" s="1">
        <v>71974.5</v>
      </c>
      <c r="B2942" s="3">
        <v>62.671802520751903</v>
      </c>
      <c r="C2942" s="3">
        <v>79.396911621093693</v>
      </c>
      <c r="E2942" s="3">
        <v>67.401573181152301</v>
      </c>
      <c r="F2942" s="3"/>
      <c r="H2942" s="3">
        <v>66.397003173828097</v>
      </c>
      <c r="I2942" s="3">
        <v>70.459518432617102</v>
      </c>
      <c r="J2942">
        <f t="shared" si="45"/>
        <v>66.732474327087346</v>
      </c>
    </row>
    <row r="2943" spans="1:10" x14ac:dyDescent="0.2">
      <c r="A2943" s="1">
        <v>71975.5</v>
      </c>
      <c r="B2943" s="3">
        <v>75.219718933105398</v>
      </c>
      <c r="C2943" s="3">
        <v>89.548545837402301</v>
      </c>
      <c r="E2943" s="3">
        <v>58.981998443603501</v>
      </c>
      <c r="F2943" s="3"/>
      <c r="H2943" s="3">
        <v>79.413032531738196</v>
      </c>
      <c r="I2943" s="3">
        <v>43.923545837402301</v>
      </c>
      <c r="J2943">
        <f t="shared" si="45"/>
        <v>64.384573936462346</v>
      </c>
    </row>
    <row r="2944" spans="1:10" x14ac:dyDescent="0.2">
      <c r="A2944" s="1">
        <v>71976.5</v>
      </c>
      <c r="B2944" s="3">
        <v>76.526023864746094</v>
      </c>
      <c r="C2944" s="3">
        <v>89.173004150390597</v>
      </c>
      <c r="E2944" s="3">
        <v>65.37744140625</v>
      </c>
      <c r="F2944" s="3"/>
      <c r="H2944" s="3">
        <v>73.623153686523395</v>
      </c>
      <c r="I2944" s="3">
        <v>43.396636962890597</v>
      </c>
      <c r="J2944">
        <f t="shared" si="45"/>
        <v>64.730813980102511</v>
      </c>
    </row>
    <row r="2945" spans="1:10" x14ac:dyDescent="0.2">
      <c r="A2945" s="1">
        <v>71977.5</v>
      </c>
      <c r="B2945" s="3">
        <v>63.332687377929602</v>
      </c>
      <c r="C2945" s="3">
        <v>88.255615234375</v>
      </c>
      <c r="E2945" s="3">
        <v>60.421440124511697</v>
      </c>
      <c r="F2945" s="3"/>
      <c r="H2945" s="3">
        <v>73.766693115234304</v>
      </c>
      <c r="I2945" s="3">
        <v>65.651695251464801</v>
      </c>
      <c r="J2945">
        <f t="shared" si="45"/>
        <v>65.793128967285099</v>
      </c>
    </row>
    <row r="2946" spans="1:10" x14ac:dyDescent="0.2">
      <c r="A2946" s="1">
        <v>71978.5</v>
      </c>
      <c r="B2946" s="3">
        <v>74.814712524414006</v>
      </c>
      <c r="C2946" s="3">
        <v>90.655494689941406</v>
      </c>
      <c r="E2946" s="3">
        <v>51.720779418945298</v>
      </c>
      <c r="F2946" s="3"/>
      <c r="H2946" s="3">
        <v>74.671241760253906</v>
      </c>
      <c r="I2946" s="3">
        <v>72.762596130371094</v>
      </c>
      <c r="J2946">
        <f t="shared" si="45"/>
        <v>68.49233245849608</v>
      </c>
    </row>
    <row r="2947" spans="1:10" x14ac:dyDescent="0.2">
      <c r="A2947" s="1">
        <v>71979.5</v>
      </c>
      <c r="B2947" s="3">
        <v>83.893791198730398</v>
      </c>
      <c r="C2947" s="3">
        <v>91.041732788085895</v>
      </c>
      <c r="E2947" s="3">
        <v>52.116363525390597</v>
      </c>
      <c r="F2947" s="3"/>
      <c r="H2947" s="3">
        <v>75.789398193359304</v>
      </c>
      <c r="I2947" s="3">
        <v>74.348762512207003</v>
      </c>
      <c r="J2947">
        <f t="shared" ref="J2947:J3010" si="46">AVERAGE(B2947,E2947,H2947,I2947)</f>
        <v>71.537078857421818</v>
      </c>
    </row>
    <row r="2948" spans="1:10" x14ac:dyDescent="0.2">
      <c r="A2948" s="1">
        <v>71980.5</v>
      </c>
      <c r="B2948" s="3">
        <v>83.337356567382798</v>
      </c>
      <c r="C2948" s="3">
        <v>91.455749511718693</v>
      </c>
      <c r="E2948" s="3">
        <v>63.775913238525298</v>
      </c>
      <c r="F2948" s="3"/>
      <c r="H2948" s="3">
        <v>75.957344055175696</v>
      </c>
      <c r="I2948" s="3">
        <v>77.002853393554602</v>
      </c>
      <c r="J2948">
        <f t="shared" si="46"/>
        <v>75.018366813659597</v>
      </c>
    </row>
    <row r="2949" spans="1:10" x14ac:dyDescent="0.2">
      <c r="A2949" s="1">
        <v>71981.5</v>
      </c>
      <c r="B2949" s="3">
        <v>91.371742248535099</v>
      </c>
      <c r="C2949" s="3">
        <v>90.703033447265597</v>
      </c>
      <c r="E2949" s="3">
        <v>84.051734924316406</v>
      </c>
      <c r="F2949" s="3"/>
      <c r="H2949" s="3">
        <v>73.680252075195298</v>
      </c>
      <c r="I2949" s="3">
        <v>57.375415802001903</v>
      </c>
      <c r="J2949">
        <f t="shared" si="46"/>
        <v>76.619786262512179</v>
      </c>
    </row>
    <row r="2950" spans="1:10" x14ac:dyDescent="0.2">
      <c r="A2950" s="1">
        <v>71982.5</v>
      </c>
      <c r="B2950" s="3">
        <v>76.507522583007798</v>
      </c>
      <c r="C2950" s="3">
        <v>90.806625366210895</v>
      </c>
      <c r="E2950" s="3">
        <v>79.784484863281193</v>
      </c>
      <c r="F2950" s="3"/>
      <c r="H2950" s="3">
        <v>73.508522033691406</v>
      </c>
      <c r="I2950" s="3">
        <v>57.143257141113203</v>
      </c>
      <c r="J2950">
        <f t="shared" si="46"/>
        <v>71.735946655273409</v>
      </c>
    </row>
    <row r="2951" spans="1:10" x14ac:dyDescent="0.2">
      <c r="A2951" s="1">
        <v>71983.5</v>
      </c>
      <c r="B2951" s="3">
        <v>80.447029113769503</v>
      </c>
      <c r="C2951" s="3">
        <v>90.344688415527301</v>
      </c>
      <c r="E2951" s="3">
        <v>74.229934692382798</v>
      </c>
      <c r="F2951" s="3"/>
      <c r="H2951" s="3">
        <v>71.629753112792898</v>
      </c>
      <c r="I2951" s="3">
        <v>65.828086853027301</v>
      </c>
      <c r="J2951">
        <f t="shared" si="46"/>
        <v>73.033700942993121</v>
      </c>
    </row>
    <row r="2952" spans="1:10" x14ac:dyDescent="0.2">
      <c r="A2952" s="1">
        <v>71984.5</v>
      </c>
      <c r="B2952" s="3">
        <v>82.5400390625</v>
      </c>
      <c r="C2952" s="3">
        <v>87.596473693847599</v>
      </c>
      <c r="E2952" s="3">
        <v>84.768714904785099</v>
      </c>
      <c r="F2952" s="3"/>
      <c r="H2952" s="3">
        <v>69.179985046386705</v>
      </c>
      <c r="I2952" s="3">
        <v>67.626670837402301</v>
      </c>
      <c r="J2952">
        <f t="shared" si="46"/>
        <v>76.028852462768526</v>
      </c>
    </row>
    <row r="2953" spans="1:10" x14ac:dyDescent="0.2">
      <c r="A2953" s="1">
        <v>71985.5</v>
      </c>
      <c r="B2953" s="3">
        <v>77.043739318847599</v>
      </c>
      <c r="C2953" s="3">
        <v>85.416885375976506</v>
      </c>
      <c r="E2953" s="3">
        <v>73.646072387695298</v>
      </c>
      <c r="F2953" s="3"/>
      <c r="H2953" s="3">
        <v>82.250885009765597</v>
      </c>
      <c r="I2953" s="3">
        <v>56.685642242431598</v>
      </c>
      <c r="J2953">
        <f t="shared" si="46"/>
        <v>72.40658473968503</v>
      </c>
    </row>
    <row r="2954" spans="1:10" x14ac:dyDescent="0.2">
      <c r="A2954" s="1">
        <v>71986.5</v>
      </c>
      <c r="B2954" s="3">
        <v>85.4532470703125</v>
      </c>
      <c r="C2954" s="3">
        <v>85.517921447753906</v>
      </c>
      <c r="E2954" s="3">
        <v>39.954086303710902</v>
      </c>
      <c r="F2954" s="3"/>
      <c r="H2954" s="3">
        <v>82.193244934082003</v>
      </c>
      <c r="I2954" s="3">
        <v>62.020069122314403</v>
      </c>
      <c r="J2954">
        <f t="shared" si="46"/>
        <v>67.405161857604952</v>
      </c>
    </row>
    <row r="2955" spans="1:10" x14ac:dyDescent="0.2">
      <c r="A2955" s="1">
        <v>71987.5</v>
      </c>
      <c r="B2955" s="3">
        <v>90.683738708496094</v>
      </c>
      <c r="C2955" s="3">
        <v>84.158348083496094</v>
      </c>
      <c r="E2955" s="3">
        <v>68.694679260253906</v>
      </c>
      <c r="F2955" s="3"/>
      <c r="H2955" s="3">
        <v>73.182685852050696</v>
      </c>
      <c r="I2955" s="3">
        <v>71.577369689941406</v>
      </c>
      <c r="J2955">
        <f t="shared" si="46"/>
        <v>76.034618377685518</v>
      </c>
    </row>
    <row r="2956" spans="1:10" x14ac:dyDescent="0.2">
      <c r="A2956" s="1">
        <v>71988.5</v>
      </c>
      <c r="B2956" s="3">
        <v>95.254783630371094</v>
      </c>
      <c r="C2956" s="3">
        <v>90.112976074218693</v>
      </c>
      <c r="E2956" s="3">
        <v>69.055435180664006</v>
      </c>
      <c r="F2956" s="3"/>
      <c r="H2956" s="3">
        <v>77.301216125488196</v>
      </c>
      <c r="I2956" s="3">
        <v>70.661872863769503</v>
      </c>
      <c r="J2956">
        <f t="shared" si="46"/>
        <v>78.0683269500732</v>
      </c>
    </row>
    <row r="2957" spans="1:10" x14ac:dyDescent="0.2">
      <c r="A2957" s="1">
        <v>71989.5</v>
      </c>
      <c r="B2957" s="3">
        <v>79.630226135253906</v>
      </c>
      <c r="C2957" s="3">
        <v>88.908615112304602</v>
      </c>
      <c r="E2957" s="3">
        <v>70.206359863281193</v>
      </c>
      <c r="F2957" s="3"/>
      <c r="H2957" s="3">
        <v>76.171325683593693</v>
      </c>
      <c r="I2957" s="3">
        <v>72.726608276367102</v>
      </c>
      <c r="J2957">
        <f t="shared" si="46"/>
        <v>74.683629989623967</v>
      </c>
    </row>
    <row r="2958" spans="1:10" x14ac:dyDescent="0.2">
      <c r="A2958" s="1">
        <v>71990.5</v>
      </c>
      <c r="B2958" s="3">
        <v>81.113265991210895</v>
      </c>
      <c r="C2958" s="3">
        <v>89.182136535644503</v>
      </c>
      <c r="E2958" s="3">
        <v>78.159072875976506</v>
      </c>
      <c r="F2958" s="3"/>
      <c r="H2958" s="3">
        <v>76.191146850585895</v>
      </c>
      <c r="I2958" s="3">
        <v>71.497222900390597</v>
      </c>
      <c r="J2958">
        <f t="shared" si="46"/>
        <v>76.740177154540959</v>
      </c>
    </row>
    <row r="2959" spans="1:10" x14ac:dyDescent="0.2">
      <c r="A2959" s="1">
        <v>71991.5</v>
      </c>
      <c r="B2959" s="3">
        <v>81.314414978027301</v>
      </c>
      <c r="C2959" s="3">
        <v>90.444366455078097</v>
      </c>
      <c r="E2959" s="3">
        <v>86.348213195800696</v>
      </c>
      <c r="F2959" s="3"/>
      <c r="H2959" s="3">
        <v>86.470016479492102</v>
      </c>
      <c r="I2959" s="3">
        <v>71.650085449218693</v>
      </c>
      <c r="J2959">
        <f t="shared" si="46"/>
        <v>81.445682525634709</v>
      </c>
    </row>
    <row r="2960" spans="1:10" x14ac:dyDescent="0.2">
      <c r="A2960" s="1">
        <v>71992.5</v>
      </c>
      <c r="B2960" s="3">
        <v>80.227989196777301</v>
      </c>
      <c r="C2960" s="3">
        <v>89.168998718261705</v>
      </c>
      <c r="E2960" s="3">
        <v>79.057746887207003</v>
      </c>
      <c r="F2960" s="3"/>
      <c r="H2960" s="3">
        <v>87.508377075195298</v>
      </c>
      <c r="I2960" s="3">
        <v>74.575172424316406</v>
      </c>
      <c r="J2960">
        <f t="shared" si="46"/>
        <v>80.342321395874009</v>
      </c>
    </row>
    <row r="2961" spans="1:10" x14ac:dyDescent="0.2">
      <c r="A2961" s="1">
        <v>71993.5</v>
      </c>
      <c r="B2961" s="3">
        <v>87.428886413574205</v>
      </c>
      <c r="C2961" s="3">
        <v>89.110198974609304</v>
      </c>
      <c r="E2961" s="3">
        <v>63.330905914306598</v>
      </c>
      <c r="F2961" s="3"/>
      <c r="H2961" s="3">
        <v>72.717300415039006</v>
      </c>
      <c r="I2961" s="3">
        <v>75.508232116699205</v>
      </c>
      <c r="J2961">
        <f t="shared" si="46"/>
        <v>74.746331214904757</v>
      </c>
    </row>
    <row r="2962" spans="1:10" x14ac:dyDescent="0.2">
      <c r="A2962" s="1">
        <v>71994.5</v>
      </c>
      <c r="B2962" s="3">
        <v>95.796768188476506</v>
      </c>
      <c r="C2962" s="3">
        <v>87.392250061035099</v>
      </c>
      <c r="E2962" s="3">
        <v>88.429588317871094</v>
      </c>
      <c r="F2962" s="3"/>
      <c r="H2962" s="3">
        <v>79.278305053710895</v>
      </c>
      <c r="I2962" s="3">
        <v>75.433250427246094</v>
      </c>
      <c r="J2962">
        <f t="shared" si="46"/>
        <v>84.734477996826143</v>
      </c>
    </row>
    <row r="2963" spans="1:10" x14ac:dyDescent="0.2">
      <c r="A2963" s="1">
        <v>71995.5</v>
      </c>
      <c r="B2963" s="3">
        <v>89.232666015625</v>
      </c>
      <c r="C2963" s="3">
        <v>81.121711730957003</v>
      </c>
      <c r="E2963" s="3">
        <v>61.827255249023402</v>
      </c>
      <c r="F2963" s="3"/>
      <c r="H2963" s="3">
        <v>73.000679016113196</v>
      </c>
      <c r="I2963" s="3">
        <v>81.569442749023395</v>
      </c>
      <c r="J2963">
        <f t="shared" si="46"/>
        <v>76.407510757446246</v>
      </c>
    </row>
    <row r="2964" spans="1:10" x14ac:dyDescent="0.2">
      <c r="A2964" s="1">
        <v>71996.5</v>
      </c>
      <c r="B2964" s="3">
        <v>71.699249267578097</v>
      </c>
      <c r="C2964" s="3">
        <v>78.897651672363196</v>
      </c>
      <c r="E2964" s="3">
        <v>63.847621917724602</v>
      </c>
      <c r="F2964" s="3"/>
      <c r="H2964" s="3">
        <v>29.581230163574201</v>
      </c>
      <c r="I2964" s="3">
        <v>79.484672546386705</v>
      </c>
      <c r="J2964">
        <f t="shared" si="46"/>
        <v>61.153193473815904</v>
      </c>
    </row>
    <row r="2965" spans="1:10" x14ac:dyDescent="0.2">
      <c r="A2965" s="1">
        <v>71997.5</v>
      </c>
      <c r="B2965" s="3">
        <v>83.027153015136705</v>
      </c>
      <c r="C2965" s="3">
        <v>81.516624450683594</v>
      </c>
      <c r="E2965" s="3">
        <v>77.120689392089801</v>
      </c>
      <c r="F2965" s="3"/>
      <c r="H2965" s="3">
        <v>43.3994140625</v>
      </c>
      <c r="I2965" s="3">
        <v>97.722015380859304</v>
      </c>
      <c r="J2965">
        <f t="shared" si="46"/>
        <v>75.317317962646456</v>
      </c>
    </row>
    <row r="2966" spans="1:10" x14ac:dyDescent="0.2">
      <c r="A2966" s="1">
        <v>71998.5</v>
      </c>
      <c r="B2966" s="3">
        <v>89.850494384765597</v>
      </c>
      <c r="C2966" s="3">
        <v>84.368865966796804</v>
      </c>
      <c r="E2966" s="3">
        <v>86.405784606933594</v>
      </c>
      <c r="F2966" s="3"/>
      <c r="H2966" s="3">
        <v>41.403289794921797</v>
      </c>
      <c r="I2966" s="3">
        <v>95.741798400878906</v>
      </c>
      <c r="J2966">
        <f t="shared" si="46"/>
        <v>78.350341796874972</v>
      </c>
    </row>
    <row r="2967" spans="1:10" x14ac:dyDescent="0.2">
      <c r="A2967" s="1">
        <v>71999.5</v>
      </c>
      <c r="B2967" s="3">
        <v>82.945884704589801</v>
      </c>
      <c r="C2967" s="3">
        <v>87.818786621093693</v>
      </c>
      <c r="E2967" s="3">
        <v>87.196891784667898</v>
      </c>
      <c r="F2967" s="3"/>
      <c r="H2967" s="3">
        <v>35.7901802062988</v>
      </c>
      <c r="I2967" s="3">
        <v>96.828994750976506</v>
      </c>
      <c r="J2967">
        <f t="shared" si="46"/>
        <v>75.690487861633244</v>
      </c>
    </row>
    <row r="2968" spans="1:10" x14ac:dyDescent="0.2">
      <c r="A2968" s="1">
        <v>72000.5</v>
      </c>
      <c r="B2968" s="3">
        <v>64.193008422851506</v>
      </c>
      <c r="C2968" s="3">
        <v>82.645980834960895</v>
      </c>
      <c r="E2968" s="3">
        <v>84.430969238281193</v>
      </c>
      <c r="F2968" s="3"/>
      <c r="H2968" s="3">
        <v>42.982791900634702</v>
      </c>
      <c r="I2968" s="3">
        <v>88.893058776855398</v>
      </c>
      <c r="J2968">
        <f t="shared" si="46"/>
        <v>70.124957084655705</v>
      </c>
    </row>
    <row r="2969" spans="1:10" x14ac:dyDescent="0.2">
      <c r="A2969" s="1">
        <v>72001.5</v>
      </c>
      <c r="B2969" s="3">
        <v>54.372295379638601</v>
      </c>
      <c r="C2969" s="3">
        <v>84.1351318359375</v>
      </c>
      <c r="E2969" s="3">
        <v>56.273818969726499</v>
      </c>
      <c r="F2969" s="3"/>
      <c r="H2969" s="3">
        <v>45.932464599609297</v>
      </c>
      <c r="I2969" s="3">
        <v>88.017288208007798</v>
      </c>
      <c r="J2969">
        <f t="shared" si="46"/>
        <v>61.148966789245549</v>
      </c>
    </row>
    <row r="2970" spans="1:10" x14ac:dyDescent="0.2">
      <c r="A2970" s="1">
        <v>72002.5</v>
      </c>
      <c r="B2970" s="3">
        <v>53.836448669433501</v>
      </c>
      <c r="C2970" s="3">
        <v>84.863830566406193</v>
      </c>
      <c r="E2970" s="3">
        <v>58.563549041747997</v>
      </c>
      <c r="F2970" s="3"/>
      <c r="H2970" s="3">
        <v>70.939315795898395</v>
      </c>
      <c r="I2970" s="3">
        <v>73.723594665527301</v>
      </c>
      <c r="J2970">
        <f t="shared" si="46"/>
        <v>64.265727043151799</v>
      </c>
    </row>
    <row r="2971" spans="1:10" x14ac:dyDescent="0.2">
      <c r="A2971" s="1">
        <v>72003.5</v>
      </c>
      <c r="B2971" s="3">
        <v>59.459529876708899</v>
      </c>
      <c r="C2971" s="3">
        <v>87.294151306152301</v>
      </c>
      <c r="E2971" s="3">
        <v>71.051559448242102</v>
      </c>
      <c r="F2971" s="3"/>
      <c r="H2971" s="3">
        <v>60.543041229247997</v>
      </c>
      <c r="I2971" s="3">
        <v>73.962974548339801</v>
      </c>
      <c r="J2971">
        <f t="shared" si="46"/>
        <v>66.254276275634695</v>
      </c>
    </row>
    <row r="2972" spans="1:10" x14ac:dyDescent="0.2">
      <c r="A2972" s="1">
        <v>72004.5</v>
      </c>
      <c r="B2972" s="3">
        <v>52.415199279785099</v>
      </c>
      <c r="C2972" s="3">
        <v>88.339179992675696</v>
      </c>
      <c r="E2972" s="3">
        <v>81.536727905273395</v>
      </c>
      <c r="F2972" s="3"/>
      <c r="H2972" s="3">
        <v>40.865341186523402</v>
      </c>
      <c r="I2972" s="3">
        <v>86.481391906738196</v>
      </c>
      <c r="J2972">
        <f t="shared" si="46"/>
        <v>65.324665069580021</v>
      </c>
    </row>
    <row r="2973" spans="1:10" x14ac:dyDescent="0.2">
      <c r="A2973" s="1">
        <v>72005.5</v>
      </c>
      <c r="B2973" s="3">
        <v>58.9620361328125</v>
      </c>
      <c r="C2973" s="3">
        <v>87.609802246093693</v>
      </c>
      <c r="E2973" s="3">
        <v>82.019454956054602</v>
      </c>
      <c r="F2973" s="3"/>
      <c r="H2973" s="3">
        <v>35.810070037841797</v>
      </c>
      <c r="I2973" s="3">
        <v>82.290138244628906</v>
      </c>
      <c r="J2973">
        <f t="shared" si="46"/>
        <v>64.770424842834444</v>
      </c>
    </row>
    <row r="2974" spans="1:10" x14ac:dyDescent="0.2">
      <c r="A2974" s="1">
        <v>72006.5</v>
      </c>
      <c r="B2974" s="3">
        <v>69.651649475097599</v>
      </c>
      <c r="C2974" s="3">
        <v>85.531410217285099</v>
      </c>
      <c r="E2974" s="3">
        <v>81.462532043457003</v>
      </c>
      <c r="F2974" s="3"/>
      <c r="H2974" s="3">
        <v>64.719985961914006</v>
      </c>
      <c r="I2974" s="3">
        <v>76.778373718261705</v>
      </c>
      <c r="J2974">
        <f t="shared" si="46"/>
        <v>73.153135299682575</v>
      </c>
    </row>
    <row r="2975" spans="1:10" x14ac:dyDescent="0.2">
      <c r="A2975" s="1">
        <v>72007.5</v>
      </c>
      <c r="B2975" s="3">
        <v>63.512790679931598</v>
      </c>
      <c r="C2975" s="3">
        <v>88.881195068359304</v>
      </c>
      <c r="E2975" s="3">
        <v>84.054313659667898</v>
      </c>
      <c r="F2975" s="3"/>
      <c r="H2975" s="3">
        <v>96.031852722167898</v>
      </c>
      <c r="I2975" s="3">
        <v>45.745098114013601</v>
      </c>
      <c r="J2975">
        <f t="shared" si="46"/>
        <v>72.336013793945256</v>
      </c>
    </row>
    <row r="2976" spans="1:10" x14ac:dyDescent="0.2">
      <c r="A2976" s="1">
        <v>72008.5</v>
      </c>
      <c r="B2976" s="3">
        <v>65.8426513671875</v>
      </c>
      <c r="C2976" s="3">
        <v>93.714103698730398</v>
      </c>
      <c r="E2976" s="3">
        <v>72.248970031738196</v>
      </c>
      <c r="F2976" s="3"/>
      <c r="H2976" s="3">
        <v>89.840263366699205</v>
      </c>
      <c r="I2976" s="3">
        <v>36.724655151367102</v>
      </c>
      <c r="J2976">
        <f t="shared" si="46"/>
        <v>66.16413497924799</v>
      </c>
    </row>
    <row r="2977" spans="1:10" x14ac:dyDescent="0.2">
      <c r="A2977" s="1">
        <v>72009.5</v>
      </c>
      <c r="B2977" s="3">
        <v>69.823898315429602</v>
      </c>
      <c r="C2977" s="3">
        <v>92.757354736328097</v>
      </c>
      <c r="E2977" s="3">
        <v>71.450469970703097</v>
      </c>
      <c r="F2977" s="3"/>
      <c r="H2977" s="3">
        <v>92.994171142578097</v>
      </c>
      <c r="I2977" s="3">
        <v>39.644020080566399</v>
      </c>
      <c r="J2977">
        <f t="shared" si="46"/>
        <v>68.478139877319293</v>
      </c>
    </row>
    <row r="2978" spans="1:10" x14ac:dyDescent="0.2">
      <c r="A2978" s="1">
        <v>72010.5</v>
      </c>
      <c r="B2978" s="3">
        <v>78.387847900390597</v>
      </c>
      <c r="C2978" s="3">
        <v>88.794692993164006</v>
      </c>
      <c r="E2978" s="3">
        <v>68.290885925292898</v>
      </c>
      <c r="F2978" s="3"/>
      <c r="H2978" s="3">
        <v>94.742759704589801</v>
      </c>
      <c r="I2978" s="3">
        <v>47.6322021484375</v>
      </c>
      <c r="J2978">
        <f t="shared" si="46"/>
        <v>72.263423919677692</v>
      </c>
    </row>
    <row r="2979" spans="1:10" x14ac:dyDescent="0.2">
      <c r="A2979" s="1">
        <v>72011.5</v>
      </c>
      <c r="B2979" s="3">
        <v>86.174499511718693</v>
      </c>
      <c r="C2979" s="3">
        <v>90.464935302734304</v>
      </c>
      <c r="E2979" s="3">
        <v>81.746711730957003</v>
      </c>
      <c r="F2979" s="3"/>
      <c r="H2979" s="3">
        <v>88.942214965820298</v>
      </c>
      <c r="I2979" s="3">
        <v>50.384563446044901</v>
      </c>
      <c r="J2979">
        <f t="shared" si="46"/>
        <v>76.811997413635225</v>
      </c>
    </row>
    <row r="2980" spans="1:10" x14ac:dyDescent="0.2">
      <c r="A2980" s="1">
        <v>72012.5</v>
      </c>
      <c r="B2980" s="3">
        <v>70.890625</v>
      </c>
      <c r="C2980" s="3">
        <v>94.203971862792898</v>
      </c>
      <c r="E2980" s="3">
        <v>91.8206787109375</v>
      </c>
      <c r="F2980" s="3"/>
      <c r="H2980" s="3">
        <v>92.275764465332003</v>
      </c>
      <c r="I2980" s="3">
        <v>45.807735443115199</v>
      </c>
      <c r="J2980">
        <f t="shared" si="46"/>
        <v>75.198700904846177</v>
      </c>
    </row>
    <row r="2981" spans="1:10" x14ac:dyDescent="0.2">
      <c r="A2981" s="1">
        <v>72013.5</v>
      </c>
      <c r="B2981" s="3">
        <v>74.271400451660099</v>
      </c>
      <c r="C2981" s="3">
        <v>92.025032043457003</v>
      </c>
      <c r="E2981" s="3">
        <v>91.249656677246094</v>
      </c>
      <c r="F2981" s="3"/>
      <c r="H2981" s="3">
        <v>96.928962707519503</v>
      </c>
      <c r="I2981" s="3">
        <v>48.037479400634702</v>
      </c>
      <c r="J2981">
        <f t="shared" si="46"/>
        <v>77.621874809265094</v>
      </c>
    </row>
    <row r="2982" spans="1:10" x14ac:dyDescent="0.2">
      <c r="A2982" s="1">
        <v>72014.5</v>
      </c>
      <c r="B2982" s="3">
        <v>77.9100341796875</v>
      </c>
      <c r="C2982" s="3">
        <v>92.144012451171804</v>
      </c>
      <c r="E2982" s="3">
        <v>80.765602111816406</v>
      </c>
      <c r="F2982" s="3"/>
      <c r="H2982" s="3">
        <v>94.230819702148395</v>
      </c>
      <c r="I2982" s="3">
        <v>53.7808837890625</v>
      </c>
      <c r="J2982">
        <f t="shared" si="46"/>
        <v>76.671834945678697</v>
      </c>
    </row>
    <row r="2983" spans="1:10" x14ac:dyDescent="0.2">
      <c r="A2983" s="1">
        <v>72015.5</v>
      </c>
      <c r="B2983" s="3">
        <v>84.572746276855398</v>
      </c>
      <c r="C2983" s="3">
        <v>91.880676269531193</v>
      </c>
      <c r="E2983" s="3">
        <v>83.278327941894503</v>
      </c>
      <c r="F2983" s="3"/>
      <c r="H2983" s="3">
        <v>89.668655395507798</v>
      </c>
      <c r="I2983" s="3">
        <v>52.234302520751903</v>
      </c>
      <c r="J2983">
        <f t="shared" si="46"/>
        <v>77.438508033752399</v>
      </c>
    </row>
    <row r="2984" spans="1:10" x14ac:dyDescent="0.2">
      <c r="A2984" s="1">
        <v>72016.5</v>
      </c>
      <c r="B2984" s="3">
        <v>81.878807067871094</v>
      </c>
      <c r="C2984" s="3">
        <v>91.585975646972599</v>
      </c>
      <c r="E2984" s="3">
        <v>83.942932128906193</v>
      </c>
      <c r="F2984" s="3"/>
      <c r="H2984" s="3">
        <v>86.458854675292898</v>
      </c>
      <c r="I2984" s="3">
        <v>44.522029876708899</v>
      </c>
      <c r="J2984">
        <f t="shared" si="46"/>
        <v>74.200655937194767</v>
      </c>
    </row>
    <row r="2985" spans="1:10" x14ac:dyDescent="0.2">
      <c r="A2985" s="1">
        <v>72017.5</v>
      </c>
      <c r="B2985" s="3">
        <v>77.923614501953097</v>
      </c>
      <c r="C2985" s="3">
        <v>89.562637329101506</v>
      </c>
      <c r="E2985" s="3">
        <v>78.764335632324205</v>
      </c>
      <c r="F2985" s="3"/>
      <c r="H2985" s="3">
        <v>92.425933837890597</v>
      </c>
      <c r="I2985" s="3">
        <v>44.238899230957003</v>
      </c>
      <c r="J2985">
        <f t="shared" si="46"/>
        <v>73.338195800781222</v>
      </c>
    </row>
    <row r="2986" spans="1:10" x14ac:dyDescent="0.2">
      <c r="A2986" s="1">
        <v>72018.5</v>
      </c>
      <c r="B2986" s="3">
        <v>69.641387939453097</v>
      </c>
      <c r="C2986" s="3">
        <v>93.394294738769503</v>
      </c>
      <c r="E2986" s="3">
        <v>82.453544616699205</v>
      </c>
      <c r="F2986" s="3"/>
      <c r="H2986" s="3">
        <v>86.218933105468693</v>
      </c>
      <c r="I2986" s="3">
        <v>64.1534423828125</v>
      </c>
      <c r="J2986">
        <f t="shared" si="46"/>
        <v>75.61682701110837</v>
      </c>
    </row>
    <row r="2987" spans="1:10" x14ac:dyDescent="0.2">
      <c r="A2987" s="1">
        <v>72019.5</v>
      </c>
      <c r="B2987" s="3">
        <v>50.501735687255803</v>
      </c>
      <c r="C2987" s="3">
        <v>92.202041625976506</v>
      </c>
      <c r="E2987" s="3">
        <v>79.949798583984304</v>
      </c>
      <c r="F2987" s="3"/>
      <c r="H2987" s="3">
        <v>80.501014709472599</v>
      </c>
      <c r="I2987" s="3">
        <v>94.332817077636705</v>
      </c>
      <c r="J2987">
        <f t="shared" si="46"/>
        <v>76.32134151458736</v>
      </c>
    </row>
    <row r="2988" spans="1:10" x14ac:dyDescent="0.2">
      <c r="A2988" s="1">
        <v>72020.5</v>
      </c>
      <c r="B2988" s="3">
        <v>56.329471588134702</v>
      </c>
      <c r="C2988" s="3">
        <v>91.780822753906193</v>
      </c>
      <c r="E2988" s="3">
        <v>79.663619995117102</v>
      </c>
      <c r="F2988" s="3"/>
      <c r="H2988" s="3">
        <v>80.80615234375</v>
      </c>
      <c r="I2988" s="3">
        <v>95.961326599121094</v>
      </c>
      <c r="J2988">
        <f t="shared" si="46"/>
        <v>78.190142631530733</v>
      </c>
    </row>
    <row r="2989" spans="1:10" x14ac:dyDescent="0.2">
      <c r="A2989" s="1">
        <v>72021.5</v>
      </c>
      <c r="B2989" s="3">
        <v>66.924324035644503</v>
      </c>
      <c r="C2989" s="3">
        <v>90.715011596679602</v>
      </c>
      <c r="E2989" s="3">
        <v>81.605300903320298</v>
      </c>
      <c r="F2989" s="3"/>
      <c r="H2989" s="3">
        <v>73.128158569335895</v>
      </c>
      <c r="I2989" s="3">
        <v>83.1080322265625</v>
      </c>
      <c r="J2989">
        <f t="shared" si="46"/>
        <v>76.191453933715792</v>
      </c>
    </row>
    <row r="2990" spans="1:10" x14ac:dyDescent="0.2">
      <c r="A2990" s="1">
        <v>72022.5</v>
      </c>
      <c r="B2990" s="3">
        <v>79.945129394531193</v>
      </c>
      <c r="C2990" s="3">
        <v>87.998802185058594</v>
      </c>
      <c r="E2990" s="3">
        <v>89.778915405273395</v>
      </c>
      <c r="F2990" s="3"/>
      <c r="H2990" s="3">
        <v>77.495498657226506</v>
      </c>
      <c r="I2990" s="3">
        <v>87.548278808593693</v>
      </c>
      <c r="J2990">
        <f t="shared" si="46"/>
        <v>83.691955566406193</v>
      </c>
    </row>
    <row r="2991" spans="1:10" x14ac:dyDescent="0.2">
      <c r="A2991" s="1">
        <v>72023.5</v>
      </c>
      <c r="B2991" s="3">
        <v>85.716888427734304</v>
      </c>
      <c r="C2991" s="3">
        <v>85.056465148925696</v>
      </c>
      <c r="E2991" s="3">
        <v>76.079948425292898</v>
      </c>
      <c r="F2991" s="3"/>
      <c r="H2991" s="3">
        <v>64.267990112304602</v>
      </c>
      <c r="I2991" s="3">
        <v>83.204383850097599</v>
      </c>
      <c r="J2991">
        <f t="shared" si="46"/>
        <v>77.317302703857351</v>
      </c>
    </row>
    <row r="2992" spans="1:10" x14ac:dyDescent="0.2">
      <c r="A2992" s="1">
        <v>72024.5</v>
      </c>
      <c r="B2992" s="3">
        <v>83.101516723632798</v>
      </c>
      <c r="C2992" s="3">
        <v>89.513870239257798</v>
      </c>
      <c r="E2992" s="3">
        <v>42.553939819335902</v>
      </c>
      <c r="F2992" s="3"/>
      <c r="H2992" s="3">
        <v>65.651229858398395</v>
      </c>
      <c r="I2992" s="3">
        <v>49.128326416015597</v>
      </c>
      <c r="J2992">
        <f t="shared" si="46"/>
        <v>60.108753204345668</v>
      </c>
    </row>
    <row r="2993" spans="1:10" x14ac:dyDescent="0.2">
      <c r="A2993" s="1">
        <v>72025.5</v>
      </c>
      <c r="B2993" s="3">
        <v>81.316291809082003</v>
      </c>
      <c r="C2993" s="3">
        <v>95.042633056640597</v>
      </c>
      <c r="E2993" s="3">
        <v>67.211257934570298</v>
      </c>
      <c r="F2993" s="3"/>
      <c r="H2993" s="3">
        <v>86.210479736328097</v>
      </c>
      <c r="I2993" s="3">
        <v>47.1963500976562</v>
      </c>
      <c r="J2993">
        <f t="shared" si="46"/>
        <v>70.483594894409151</v>
      </c>
    </row>
    <row r="2994" spans="1:10" x14ac:dyDescent="0.2">
      <c r="A2994" s="1">
        <v>72026.5</v>
      </c>
      <c r="B2994" s="3">
        <v>78.389213562011705</v>
      </c>
      <c r="C2994" s="3">
        <v>93.413925170898395</v>
      </c>
      <c r="E2994" s="3">
        <v>84.112411499023395</v>
      </c>
      <c r="F2994" s="3"/>
      <c r="H2994" s="3">
        <v>58.052394866943303</v>
      </c>
      <c r="I2994" s="3">
        <v>62.690113067626903</v>
      </c>
      <c r="J2994">
        <f t="shared" si="46"/>
        <v>70.811033248901325</v>
      </c>
    </row>
    <row r="2995" spans="1:10" x14ac:dyDescent="0.2">
      <c r="A2995" s="1">
        <v>72027.5</v>
      </c>
      <c r="B2995" s="3">
        <v>78.954055786132798</v>
      </c>
      <c r="C2995" s="3">
        <v>94.350997924804602</v>
      </c>
      <c r="E2995" s="3">
        <v>87.953079223632798</v>
      </c>
      <c r="F2995" s="3"/>
      <c r="H2995" s="3">
        <v>39.511753082275298</v>
      </c>
      <c r="I2995" s="3">
        <v>66.770561218261705</v>
      </c>
      <c r="J2995">
        <f t="shared" si="46"/>
        <v>68.297362327575655</v>
      </c>
    </row>
    <row r="2996" spans="1:10" x14ac:dyDescent="0.2">
      <c r="A2996" s="1">
        <v>72028.5</v>
      </c>
      <c r="B2996" s="3">
        <v>60.436561584472599</v>
      </c>
      <c r="C2996" s="3">
        <v>93.718696594238196</v>
      </c>
      <c r="E2996" s="3">
        <v>83.726470947265597</v>
      </c>
      <c r="F2996" s="3"/>
      <c r="H2996" s="3">
        <v>62.535404205322202</v>
      </c>
      <c r="I2996" s="3">
        <v>75.667938232421804</v>
      </c>
      <c r="J2996">
        <f t="shared" si="46"/>
        <v>70.591593742370549</v>
      </c>
    </row>
    <row r="2997" spans="1:10" x14ac:dyDescent="0.2">
      <c r="A2997" s="1">
        <v>72029.5</v>
      </c>
      <c r="B2997" s="3">
        <v>60.097618103027301</v>
      </c>
      <c r="C2997" s="3">
        <v>91.607681274414006</v>
      </c>
      <c r="E2997" s="3">
        <v>86.332679748535099</v>
      </c>
      <c r="F2997" s="3"/>
      <c r="H2997" s="3">
        <v>79.200691223144503</v>
      </c>
      <c r="I2997" s="3">
        <v>76.840217590332003</v>
      </c>
      <c r="J2997">
        <f t="shared" si="46"/>
        <v>75.617801666259723</v>
      </c>
    </row>
    <row r="2998" spans="1:10" x14ac:dyDescent="0.2">
      <c r="A2998" s="1">
        <v>72030.5</v>
      </c>
      <c r="B2998" s="3">
        <v>53.935356140136697</v>
      </c>
      <c r="C2998" s="3">
        <v>92.491836547851506</v>
      </c>
      <c r="E2998" s="3">
        <v>81.240554809570298</v>
      </c>
      <c r="F2998" s="3"/>
      <c r="H2998" s="3">
        <v>95.041694641113196</v>
      </c>
      <c r="I2998" s="3">
        <v>80.340812683105398</v>
      </c>
      <c r="J2998">
        <f t="shared" si="46"/>
        <v>77.639604568481403</v>
      </c>
    </row>
    <row r="2999" spans="1:10" x14ac:dyDescent="0.2">
      <c r="A2999" s="1">
        <v>72031.5</v>
      </c>
      <c r="B2999" s="3">
        <v>75.417861938476506</v>
      </c>
      <c r="C2999" s="3">
        <v>93.262794494628906</v>
      </c>
      <c r="E2999" s="3">
        <v>63.162239074707003</v>
      </c>
      <c r="F2999" s="3"/>
      <c r="H2999" s="3">
        <v>93.053527832031193</v>
      </c>
      <c r="I2999" s="3">
        <v>64.418632507324205</v>
      </c>
      <c r="J2999">
        <f t="shared" si="46"/>
        <v>74.013065338134723</v>
      </c>
    </row>
    <row r="3000" spans="1:10" x14ac:dyDescent="0.2">
      <c r="A3000" s="1">
        <v>72032.5</v>
      </c>
      <c r="B3000" s="3">
        <v>85.497703552246094</v>
      </c>
      <c r="C3000" s="3">
        <v>93.574302673339801</v>
      </c>
      <c r="E3000" s="3">
        <v>61.412513732910099</v>
      </c>
      <c r="F3000" s="3"/>
      <c r="H3000" s="3">
        <v>97.343955993652301</v>
      </c>
      <c r="I3000" s="3">
        <v>65.645523071289006</v>
      </c>
      <c r="J3000">
        <f t="shared" si="46"/>
        <v>77.474924087524371</v>
      </c>
    </row>
    <row r="3001" spans="1:10" x14ac:dyDescent="0.2">
      <c r="A3001" s="1">
        <v>72033.5</v>
      </c>
      <c r="B3001" s="3">
        <v>81.100311279296804</v>
      </c>
      <c r="C3001" s="3">
        <v>93.703300476074205</v>
      </c>
      <c r="E3001" s="3">
        <v>60.186466217041001</v>
      </c>
      <c r="F3001" s="3"/>
      <c r="H3001" s="3">
        <v>92.569030761718693</v>
      </c>
      <c r="I3001" s="3">
        <v>66.755943298339801</v>
      </c>
      <c r="J3001">
        <f t="shared" si="46"/>
        <v>75.152937889099078</v>
      </c>
    </row>
    <row r="3002" spans="1:10" x14ac:dyDescent="0.2">
      <c r="A3002" s="1">
        <v>72034.5</v>
      </c>
      <c r="B3002" s="3">
        <v>74.647041320800696</v>
      </c>
      <c r="C3002" s="3">
        <v>90.632514953613196</v>
      </c>
      <c r="E3002" s="3">
        <v>64.426765441894503</v>
      </c>
      <c r="F3002" s="3"/>
      <c r="H3002" s="3">
        <v>95.335632324218693</v>
      </c>
      <c r="I3002" s="3">
        <v>75.218208312988196</v>
      </c>
      <c r="J3002">
        <f t="shared" si="46"/>
        <v>77.406911849975529</v>
      </c>
    </row>
    <row r="3003" spans="1:10" x14ac:dyDescent="0.2">
      <c r="A3003" s="1">
        <v>72035.5</v>
      </c>
      <c r="B3003" s="3">
        <v>80.727478027343693</v>
      </c>
      <c r="C3003" s="3">
        <v>92.783264160156193</v>
      </c>
      <c r="E3003" s="3">
        <v>69.052497863769503</v>
      </c>
      <c r="F3003" s="3"/>
      <c r="H3003" s="3">
        <v>92.331283569335895</v>
      </c>
      <c r="I3003" s="3">
        <v>68.888412475585895</v>
      </c>
      <c r="J3003">
        <f t="shared" si="46"/>
        <v>77.749917984008746</v>
      </c>
    </row>
    <row r="3004" spans="1:10" x14ac:dyDescent="0.2">
      <c r="A3004" s="1">
        <v>72036.5</v>
      </c>
      <c r="B3004" s="3">
        <v>78.190109252929602</v>
      </c>
      <c r="C3004" s="3">
        <v>92.200408935546804</v>
      </c>
      <c r="E3004" s="3">
        <v>69.093978881835895</v>
      </c>
      <c r="F3004" s="3"/>
      <c r="H3004" s="3">
        <v>89.509086608886705</v>
      </c>
      <c r="I3004" s="3">
        <v>77.263687133789006</v>
      </c>
      <c r="J3004">
        <f t="shared" si="46"/>
        <v>78.514215469360309</v>
      </c>
    </row>
    <row r="3005" spans="1:10" x14ac:dyDescent="0.2">
      <c r="A3005" s="1">
        <v>72037.5</v>
      </c>
      <c r="B3005" s="3">
        <v>75.999824523925696</v>
      </c>
      <c r="C3005" s="3">
        <v>94.109313964843693</v>
      </c>
      <c r="E3005" s="3">
        <v>75.736656188964801</v>
      </c>
      <c r="F3005" s="3"/>
      <c r="H3005" s="3">
        <v>88.956405639648395</v>
      </c>
      <c r="I3005" s="3">
        <v>78.501022338867102</v>
      </c>
      <c r="J3005">
        <f t="shared" si="46"/>
        <v>79.798477172851506</v>
      </c>
    </row>
    <row r="3006" spans="1:10" x14ac:dyDescent="0.2">
      <c r="A3006" s="1">
        <v>72038.5</v>
      </c>
      <c r="B3006" s="3">
        <v>78.921432495117102</v>
      </c>
      <c r="C3006" s="3">
        <v>93.431312561035099</v>
      </c>
      <c r="E3006" s="3">
        <v>79.998947143554602</v>
      </c>
      <c r="F3006" s="3"/>
      <c r="H3006" s="3">
        <v>86.740364074707003</v>
      </c>
      <c r="I3006" s="3">
        <v>76.608024597167898</v>
      </c>
      <c r="J3006">
        <f t="shared" si="46"/>
        <v>80.567192077636648</v>
      </c>
    </row>
    <row r="3007" spans="1:10" x14ac:dyDescent="0.2">
      <c r="A3007" s="1">
        <v>72039.5</v>
      </c>
      <c r="B3007" s="3">
        <v>82.0494384765625</v>
      </c>
      <c r="C3007" s="3">
        <v>93.956283569335895</v>
      </c>
      <c r="E3007" s="3">
        <v>82.355918884277301</v>
      </c>
      <c r="F3007" s="3"/>
      <c r="H3007" s="3">
        <v>89.796180725097599</v>
      </c>
      <c r="I3007" s="3">
        <v>92.943977355957003</v>
      </c>
      <c r="J3007">
        <f t="shared" si="46"/>
        <v>86.786378860473604</v>
      </c>
    </row>
    <row r="3008" spans="1:10" x14ac:dyDescent="0.2">
      <c r="A3008" s="1">
        <v>72040.5</v>
      </c>
      <c r="B3008" s="3">
        <v>84.425376892089801</v>
      </c>
      <c r="C3008" s="3">
        <v>94.2803955078125</v>
      </c>
      <c r="E3008" s="3">
        <v>86.737487792968693</v>
      </c>
      <c r="F3008" s="3"/>
      <c r="H3008" s="3">
        <v>88.545135498046804</v>
      </c>
      <c r="I3008" s="3">
        <v>97.343437194824205</v>
      </c>
      <c r="J3008">
        <f t="shared" si="46"/>
        <v>89.262859344482379</v>
      </c>
    </row>
    <row r="3009" spans="1:10" x14ac:dyDescent="0.2">
      <c r="A3009" s="1">
        <v>72041.5</v>
      </c>
      <c r="B3009" s="3">
        <v>71.116050720214801</v>
      </c>
      <c r="C3009" s="3">
        <v>91.848548889160099</v>
      </c>
      <c r="E3009" s="3">
        <v>92.862831115722599</v>
      </c>
      <c r="F3009" s="3"/>
      <c r="H3009" s="3">
        <v>86.831817626953097</v>
      </c>
      <c r="I3009" s="3">
        <v>82.832290649414006</v>
      </c>
      <c r="J3009">
        <f t="shared" si="46"/>
        <v>83.410747528076115</v>
      </c>
    </row>
    <row r="3010" spans="1:10" x14ac:dyDescent="0.2">
      <c r="A3010" s="1">
        <v>72042.5</v>
      </c>
      <c r="B3010" s="3">
        <v>71.966995239257798</v>
      </c>
      <c r="C3010" s="3">
        <v>88.003425598144503</v>
      </c>
      <c r="E3010" s="3">
        <v>88.572677612304602</v>
      </c>
      <c r="F3010" s="3"/>
      <c r="H3010" s="3">
        <v>89.352584838867102</v>
      </c>
      <c r="I3010" s="3">
        <v>68.331954956054602</v>
      </c>
      <c r="J3010">
        <f t="shared" si="46"/>
        <v>79.556053161621023</v>
      </c>
    </row>
    <row r="3011" spans="1:10" x14ac:dyDescent="0.2">
      <c r="A3011" s="1">
        <v>72043.5</v>
      </c>
      <c r="B3011" s="3">
        <v>81.670280456542898</v>
      </c>
      <c r="C3011" s="3">
        <v>86.039001464843693</v>
      </c>
      <c r="E3011" s="3">
        <v>67.221931457519503</v>
      </c>
      <c r="F3011" s="3"/>
      <c r="H3011" s="3">
        <v>90.476814270019503</v>
      </c>
      <c r="I3011" s="3">
        <v>79.511688232421804</v>
      </c>
      <c r="J3011">
        <f t="shared" ref="J3011:J3074" si="47">AVERAGE(B3011,E3011,H3011,I3011)</f>
        <v>79.72017860412592</v>
      </c>
    </row>
    <row r="3012" spans="1:10" x14ac:dyDescent="0.2">
      <c r="A3012" s="1">
        <v>72044.5</v>
      </c>
      <c r="B3012" s="3">
        <v>80.109970092773395</v>
      </c>
      <c r="C3012" s="3">
        <v>83.167556762695298</v>
      </c>
      <c r="E3012" s="3">
        <v>48.673255920410099</v>
      </c>
      <c r="F3012" s="3"/>
      <c r="H3012" s="3">
        <v>96.322326660156193</v>
      </c>
      <c r="I3012" s="3">
        <v>84.251220703125</v>
      </c>
      <c r="J3012">
        <f t="shared" si="47"/>
        <v>77.339193344116168</v>
      </c>
    </row>
    <row r="3013" spans="1:10" x14ac:dyDescent="0.2">
      <c r="A3013" s="1">
        <v>72045.5</v>
      </c>
      <c r="B3013" s="3">
        <v>82.079811096191406</v>
      </c>
      <c r="C3013" s="3">
        <v>82.442253112792898</v>
      </c>
      <c r="E3013" s="3">
        <v>51.695320129394503</v>
      </c>
      <c r="F3013" s="3"/>
      <c r="H3013" s="3">
        <v>90.610824584960895</v>
      </c>
      <c r="I3013" s="3">
        <v>69.118949890136705</v>
      </c>
      <c r="J3013">
        <f t="shared" si="47"/>
        <v>73.376226425170884</v>
      </c>
    </row>
    <row r="3014" spans="1:10" x14ac:dyDescent="0.2">
      <c r="A3014" s="1">
        <v>72046.5</v>
      </c>
      <c r="B3014" s="3">
        <v>81.507774353027301</v>
      </c>
      <c r="C3014" s="3">
        <v>83.939926147460895</v>
      </c>
      <c r="E3014" s="3">
        <v>69.986923217773395</v>
      </c>
      <c r="F3014" s="3"/>
      <c r="H3014" s="3">
        <v>80.740730285644503</v>
      </c>
      <c r="I3014" s="3">
        <v>68.014060974121094</v>
      </c>
      <c r="J3014">
        <f t="shared" si="47"/>
        <v>75.062372207641573</v>
      </c>
    </row>
    <row r="3015" spans="1:10" x14ac:dyDescent="0.2">
      <c r="A3015" s="1">
        <v>72047.5</v>
      </c>
      <c r="B3015" s="3">
        <v>80.394096374511705</v>
      </c>
      <c r="C3015" s="3">
        <v>83.327690124511705</v>
      </c>
      <c r="E3015" s="3">
        <v>76.201965332031193</v>
      </c>
      <c r="F3015" s="3"/>
      <c r="H3015" s="3">
        <v>73.503280639648395</v>
      </c>
      <c r="I3015" s="3">
        <v>64.867858886718693</v>
      </c>
      <c r="J3015">
        <f t="shared" si="47"/>
        <v>73.741800308227496</v>
      </c>
    </row>
    <row r="3016" spans="1:10" x14ac:dyDescent="0.2">
      <c r="A3016" s="1">
        <v>72048.5</v>
      </c>
      <c r="B3016" s="3">
        <v>82.225578308105398</v>
      </c>
      <c r="C3016" s="3">
        <v>82.273033142089801</v>
      </c>
      <c r="E3016" s="3">
        <v>80.121963500976506</v>
      </c>
      <c r="F3016" s="3"/>
      <c r="H3016" s="3">
        <v>67.300559997558594</v>
      </c>
      <c r="I3016" s="3">
        <v>73.919548034667898</v>
      </c>
      <c r="J3016">
        <f t="shared" si="47"/>
        <v>75.891912460327106</v>
      </c>
    </row>
    <row r="3017" spans="1:10" x14ac:dyDescent="0.2">
      <c r="A3017" s="1">
        <v>72049.5</v>
      </c>
      <c r="B3017" s="3">
        <v>84.478897094726506</v>
      </c>
      <c r="C3017" s="3">
        <v>82.883415222167898</v>
      </c>
      <c r="E3017" s="3">
        <v>87.425041198730398</v>
      </c>
      <c r="F3017" s="3"/>
      <c r="H3017" s="3">
        <v>65.270660400390597</v>
      </c>
      <c r="I3017" s="3">
        <v>86.3516845703125</v>
      </c>
      <c r="J3017">
        <f t="shared" si="47"/>
        <v>80.881570816040011</v>
      </c>
    </row>
    <row r="3018" spans="1:10" x14ac:dyDescent="0.2">
      <c r="A3018" s="1">
        <v>72050.5</v>
      </c>
      <c r="B3018" s="3">
        <v>85.349044799804602</v>
      </c>
      <c r="C3018" s="3">
        <v>85.151824951171804</v>
      </c>
      <c r="E3018" s="3">
        <v>84.848556518554602</v>
      </c>
      <c r="F3018" s="3"/>
      <c r="H3018" s="3">
        <v>62.659580230712798</v>
      </c>
      <c r="I3018" s="3">
        <v>90.402679443359304</v>
      </c>
      <c r="J3018">
        <f t="shared" si="47"/>
        <v>80.814965248107825</v>
      </c>
    </row>
    <row r="3019" spans="1:10" x14ac:dyDescent="0.2">
      <c r="A3019" s="1">
        <v>72051.5</v>
      </c>
      <c r="B3019" s="3">
        <v>88.451560974121094</v>
      </c>
      <c r="C3019" s="3">
        <v>84.641304016113196</v>
      </c>
      <c r="E3019" s="3">
        <v>85.351776123046804</v>
      </c>
      <c r="F3019" s="3"/>
      <c r="H3019" s="3">
        <v>58.946998596191399</v>
      </c>
      <c r="I3019" s="3">
        <v>68.013252258300696</v>
      </c>
      <c r="J3019">
        <f t="shared" si="47"/>
        <v>75.190896987915011</v>
      </c>
    </row>
    <row r="3020" spans="1:10" x14ac:dyDescent="0.2">
      <c r="A3020" s="1">
        <v>72052.5</v>
      </c>
      <c r="B3020" s="3">
        <v>87.248733520507798</v>
      </c>
      <c r="C3020" s="3">
        <v>87.419967651367102</v>
      </c>
      <c r="E3020" s="3">
        <v>88.323135375976506</v>
      </c>
      <c r="F3020" s="3"/>
      <c r="H3020" s="3">
        <v>73.780105590820298</v>
      </c>
      <c r="I3020" s="3">
        <v>63.438194274902301</v>
      </c>
      <c r="J3020">
        <f t="shared" si="47"/>
        <v>78.197542190551729</v>
      </c>
    </row>
    <row r="3021" spans="1:10" x14ac:dyDescent="0.2">
      <c r="A3021" s="1">
        <v>72053.5</v>
      </c>
      <c r="B3021" s="3">
        <v>85.825134277343693</v>
      </c>
      <c r="C3021" s="3">
        <v>89.567100524902301</v>
      </c>
      <c r="E3021" s="3">
        <v>93.225593566894503</v>
      </c>
      <c r="F3021" s="3"/>
      <c r="H3021" s="3">
        <v>83.768081665039006</v>
      </c>
      <c r="I3021" s="3">
        <v>58.916587829589801</v>
      </c>
      <c r="J3021">
        <f t="shared" si="47"/>
        <v>80.433849334716754</v>
      </c>
    </row>
    <row r="3022" spans="1:10" x14ac:dyDescent="0.2">
      <c r="A3022" s="1">
        <v>72054.5</v>
      </c>
      <c r="B3022" s="3">
        <v>75.111045837402301</v>
      </c>
      <c r="C3022" s="3">
        <v>90.507118225097599</v>
      </c>
      <c r="E3022" s="3">
        <v>89.274444580078097</v>
      </c>
      <c r="F3022" s="3"/>
      <c r="H3022" s="3">
        <v>96.790885925292898</v>
      </c>
      <c r="I3022" s="3">
        <v>59.744888305663999</v>
      </c>
      <c r="J3022">
        <f t="shared" si="47"/>
        <v>80.230316162109332</v>
      </c>
    </row>
    <row r="3023" spans="1:10" x14ac:dyDescent="0.2">
      <c r="A3023" s="1">
        <v>72055.5</v>
      </c>
      <c r="B3023" s="3">
        <v>81.001884460449205</v>
      </c>
      <c r="C3023" s="3">
        <v>93.1517333984375</v>
      </c>
      <c r="E3023" s="3">
        <v>88.856796264648395</v>
      </c>
      <c r="F3023" s="3"/>
      <c r="H3023" s="3">
        <v>95.350997924804602</v>
      </c>
      <c r="I3023" s="3">
        <v>68.514221191406193</v>
      </c>
      <c r="J3023">
        <f t="shared" si="47"/>
        <v>83.430974960327106</v>
      </c>
    </row>
    <row r="3024" spans="1:10" x14ac:dyDescent="0.2">
      <c r="A3024" s="1">
        <v>72056.5</v>
      </c>
      <c r="B3024" s="3">
        <v>85.002761840820298</v>
      </c>
      <c r="C3024" s="3">
        <v>90.125808715820298</v>
      </c>
      <c r="E3024" s="3">
        <v>87.541412353515597</v>
      </c>
      <c r="F3024" s="3"/>
      <c r="H3024" s="3">
        <v>90.299293518066406</v>
      </c>
      <c r="I3024" s="3">
        <v>69.132957458496094</v>
      </c>
      <c r="J3024">
        <f t="shared" si="47"/>
        <v>82.994106292724595</v>
      </c>
    </row>
    <row r="3025" spans="1:10" x14ac:dyDescent="0.2">
      <c r="A3025" s="1">
        <v>72057.5</v>
      </c>
      <c r="B3025" s="3">
        <v>84.751846313476506</v>
      </c>
      <c r="C3025" s="3">
        <v>89.119552612304602</v>
      </c>
      <c r="E3025" s="3">
        <v>86.642959594726506</v>
      </c>
      <c r="F3025" s="3"/>
      <c r="H3025" s="3">
        <v>91.4658203125</v>
      </c>
      <c r="I3025" s="3">
        <v>58.064491271972599</v>
      </c>
      <c r="J3025">
        <f t="shared" si="47"/>
        <v>80.231279373168903</v>
      </c>
    </row>
    <row r="3026" spans="1:10" x14ac:dyDescent="0.2">
      <c r="A3026" s="1">
        <v>72058.5</v>
      </c>
      <c r="B3026" s="3">
        <v>84.095687866210895</v>
      </c>
      <c r="C3026" s="3">
        <v>92.278526306152301</v>
      </c>
      <c r="E3026" s="3">
        <v>87.054954528808594</v>
      </c>
      <c r="F3026" s="3"/>
      <c r="H3026" s="3">
        <v>91.420753479003906</v>
      </c>
      <c r="I3026" s="3">
        <v>56.919281005859297</v>
      </c>
      <c r="J3026">
        <f t="shared" si="47"/>
        <v>79.872669219970675</v>
      </c>
    </row>
    <row r="3027" spans="1:10" x14ac:dyDescent="0.2">
      <c r="A3027" s="1">
        <v>72059.5</v>
      </c>
      <c r="B3027" s="3">
        <v>80.403648376464801</v>
      </c>
      <c r="C3027" s="3">
        <v>91.247573852539006</v>
      </c>
      <c r="E3027" s="3">
        <v>85.372283935546804</v>
      </c>
      <c r="F3027" s="3"/>
      <c r="H3027" s="3">
        <v>92.297950744628906</v>
      </c>
      <c r="I3027" s="3">
        <v>55.215583801269503</v>
      </c>
      <c r="J3027">
        <f t="shared" si="47"/>
        <v>78.322366714477511</v>
      </c>
    </row>
    <row r="3028" spans="1:10" x14ac:dyDescent="0.2">
      <c r="A3028" s="1">
        <v>72060.5</v>
      </c>
      <c r="B3028" s="3">
        <v>79.465225219726506</v>
      </c>
      <c r="C3028" s="3">
        <v>90.959793090820298</v>
      </c>
      <c r="E3028" s="3">
        <v>81.321380615234304</v>
      </c>
      <c r="F3028" s="3"/>
      <c r="H3028" s="3">
        <v>90.437431335449205</v>
      </c>
      <c r="I3028" s="3">
        <v>59.625999450683501</v>
      </c>
      <c r="J3028">
        <f t="shared" si="47"/>
        <v>77.712509155273381</v>
      </c>
    </row>
    <row r="3029" spans="1:10" x14ac:dyDescent="0.2">
      <c r="A3029" s="1">
        <v>72061.5</v>
      </c>
      <c r="B3029" s="3">
        <v>82.736763000488196</v>
      </c>
      <c r="C3029" s="3">
        <v>91.665321350097599</v>
      </c>
      <c r="E3029" s="3">
        <v>80.9166259765625</v>
      </c>
      <c r="F3029" s="3"/>
      <c r="H3029" s="3">
        <v>90.908851623535099</v>
      </c>
      <c r="I3029" s="3">
        <v>65.251327514648395</v>
      </c>
      <c r="J3029">
        <f t="shared" si="47"/>
        <v>79.953392028808551</v>
      </c>
    </row>
    <row r="3030" spans="1:10" x14ac:dyDescent="0.2">
      <c r="A3030" s="1">
        <v>72062.5</v>
      </c>
      <c r="B3030" s="3">
        <v>87.678657531738196</v>
      </c>
      <c r="C3030" s="3">
        <v>90.900939941406193</v>
      </c>
      <c r="E3030" s="3">
        <v>78.52880859375</v>
      </c>
      <c r="F3030" s="3"/>
      <c r="H3030" s="3">
        <v>87.499374389648395</v>
      </c>
      <c r="I3030" s="3">
        <v>53.884479522705</v>
      </c>
      <c r="J3030">
        <f t="shared" si="47"/>
        <v>76.897830009460407</v>
      </c>
    </row>
    <row r="3031" spans="1:10" x14ac:dyDescent="0.2">
      <c r="A3031" s="1">
        <v>72063.5</v>
      </c>
      <c r="B3031" s="3">
        <v>86.373107910156193</v>
      </c>
      <c r="C3031" s="3">
        <v>90.805854797363196</v>
      </c>
      <c r="E3031" s="3">
        <v>80.123931884765597</v>
      </c>
      <c r="F3031" s="3"/>
      <c r="H3031" s="3">
        <v>89.7099609375</v>
      </c>
      <c r="I3031" s="3">
        <v>53.739784240722599</v>
      </c>
      <c r="J3031">
        <f t="shared" si="47"/>
        <v>77.48669624328609</v>
      </c>
    </row>
    <row r="3032" spans="1:10" x14ac:dyDescent="0.2">
      <c r="A3032" s="1">
        <v>72064.5</v>
      </c>
      <c r="B3032" s="3">
        <v>86.748344421386705</v>
      </c>
      <c r="C3032" s="3">
        <v>91.570381164550696</v>
      </c>
      <c r="E3032" s="3">
        <v>88.928451538085895</v>
      </c>
      <c r="F3032" s="3"/>
      <c r="H3032" s="3">
        <v>92.066505432128906</v>
      </c>
      <c r="I3032" s="3">
        <v>56.599327087402301</v>
      </c>
      <c r="J3032">
        <f t="shared" si="47"/>
        <v>81.085657119750948</v>
      </c>
    </row>
    <row r="3033" spans="1:10" x14ac:dyDescent="0.2">
      <c r="A3033" s="1">
        <v>72065.5</v>
      </c>
      <c r="B3033" s="3">
        <v>88.100280761718693</v>
      </c>
      <c r="C3033" s="3">
        <v>91.608001708984304</v>
      </c>
      <c r="E3033" s="3">
        <v>90.034339904785099</v>
      </c>
      <c r="F3033" s="3"/>
      <c r="H3033" s="3">
        <v>93.819999694824205</v>
      </c>
      <c r="I3033" s="3">
        <v>70.232536315917898</v>
      </c>
      <c r="J3033">
        <f t="shared" si="47"/>
        <v>85.546789169311481</v>
      </c>
    </row>
    <row r="3034" spans="1:10" x14ac:dyDescent="0.2">
      <c r="A3034" s="1">
        <v>72066.5</v>
      </c>
      <c r="B3034" s="3">
        <v>88.962417602539006</v>
      </c>
      <c r="C3034" s="3">
        <v>92.026863098144503</v>
      </c>
      <c r="E3034" s="3">
        <v>89.590827941894503</v>
      </c>
      <c r="F3034" s="3"/>
      <c r="H3034" s="3">
        <v>97.097244262695298</v>
      </c>
      <c r="I3034" s="3">
        <v>63.764312744140597</v>
      </c>
      <c r="J3034">
        <f t="shared" si="47"/>
        <v>84.853700637817354</v>
      </c>
    </row>
    <row r="3035" spans="1:10" x14ac:dyDescent="0.2">
      <c r="A3035" s="1">
        <v>72067.5</v>
      </c>
      <c r="B3035" s="3">
        <v>96.402145385742102</v>
      </c>
      <c r="C3035" s="3">
        <v>89.135696411132798</v>
      </c>
      <c r="E3035" s="3">
        <v>89.119117736816406</v>
      </c>
      <c r="F3035" s="3"/>
      <c r="H3035" s="3">
        <v>88.359382629394503</v>
      </c>
      <c r="I3035" s="3">
        <v>62.354385375976499</v>
      </c>
      <c r="J3035">
        <f t="shared" si="47"/>
        <v>84.058757781982379</v>
      </c>
    </row>
    <row r="3036" spans="1:10" x14ac:dyDescent="0.2">
      <c r="A3036" s="1">
        <v>72068.5</v>
      </c>
      <c r="B3036" s="3">
        <v>81.421493530273395</v>
      </c>
      <c r="C3036" s="3">
        <v>88.194557189941406</v>
      </c>
      <c r="E3036" s="3">
        <v>88.882698059082003</v>
      </c>
      <c r="F3036" s="3"/>
      <c r="H3036" s="3">
        <v>79.106086730957003</v>
      </c>
      <c r="I3036" s="3">
        <v>61.981487274169901</v>
      </c>
      <c r="J3036">
        <f t="shared" si="47"/>
        <v>77.847941398620577</v>
      </c>
    </row>
    <row r="3037" spans="1:10" x14ac:dyDescent="0.2">
      <c r="A3037" s="1">
        <v>72069.5</v>
      </c>
      <c r="B3037" s="3">
        <v>72.606781005859304</v>
      </c>
      <c r="C3037" s="3">
        <v>87.582221984863196</v>
      </c>
      <c r="E3037" s="3">
        <v>89.600090026855398</v>
      </c>
      <c r="F3037" s="3"/>
      <c r="H3037" s="3">
        <v>79.985206604003906</v>
      </c>
      <c r="I3037" s="3">
        <v>60.957313537597599</v>
      </c>
      <c r="J3037">
        <f t="shared" si="47"/>
        <v>75.787347793579045</v>
      </c>
    </row>
    <row r="3038" spans="1:10" x14ac:dyDescent="0.2">
      <c r="A3038" s="1">
        <v>72070.5</v>
      </c>
      <c r="B3038" s="3">
        <v>83.818702697753906</v>
      </c>
      <c r="C3038" s="3">
        <v>86.498870849609304</v>
      </c>
      <c r="E3038" s="3">
        <v>89.798942565917898</v>
      </c>
      <c r="F3038" s="3"/>
      <c r="H3038" s="3">
        <v>84.421577453613196</v>
      </c>
      <c r="I3038" s="3">
        <v>55.8460083007812</v>
      </c>
      <c r="J3038">
        <f t="shared" si="47"/>
        <v>78.471307754516559</v>
      </c>
    </row>
    <row r="3039" spans="1:10" x14ac:dyDescent="0.2">
      <c r="A3039" s="1">
        <v>72071.5</v>
      </c>
      <c r="B3039" s="3">
        <v>86.133552551269503</v>
      </c>
      <c r="C3039" s="3">
        <v>84.419853210449205</v>
      </c>
      <c r="E3039" s="3">
        <v>89.214454650878906</v>
      </c>
      <c r="F3039" s="3"/>
      <c r="H3039" s="3">
        <v>97.998390197753906</v>
      </c>
      <c r="I3039" s="3">
        <v>49.93994140625</v>
      </c>
      <c r="J3039">
        <f t="shared" si="47"/>
        <v>80.821584701538086</v>
      </c>
    </row>
    <row r="3040" spans="1:10" x14ac:dyDescent="0.2">
      <c r="A3040" s="1">
        <v>72072.5</v>
      </c>
      <c r="B3040" s="3">
        <v>81.992294311523395</v>
      </c>
      <c r="C3040" s="3">
        <v>85.060005187988196</v>
      </c>
      <c r="E3040" s="3">
        <v>86.194076538085895</v>
      </c>
      <c r="F3040" s="3"/>
      <c r="H3040" s="3">
        <v>99.332305908203097</v>
      </c>
      <c r="I3040" s="3">
        <v>47.605205535888601</v>
      </c>
      <c r="J3040">
        <f t="shared" si="47"/>
        <v>78.78097057342525</v>
      </c>
    </row>
    <row r="3041" spans="1:10" x14ac:dyDescent="0.2">
      <c r="A3041" s="1">
        <v>72073.5</v>
      </c>
      <c r="B3041" s="3">
        <v>81.165733337402301</v>
      </c>
      <c r="C3041" s="3">
        <v>81.805534362792898</v>
      </c>
      <c r="E3041" s="3">
        <v>88.483505249023395</v>
      </c>
      <c r="F3041" s="3"/>
      <c r="H3041" s="3">
        <v>77.481475830078097</v>
      </c>
      <c r="I3041" s="3">
        <v>44.574569702148402</v>
      </c>
      <c r="J3041">
        <f t="shared" si="47"/>
        <v>72.926321029663043</v>
      </c>
    </row>
    <row r="3042" spans="1:10" x14ac:dyDescent="0.2">
      <c r="A3042" s="1">
        <v>72074.5</v>
      </c>
      <c r="B3042" s="3">
        <v>71.969467163085895</v>
      </c>
      <c r="C3042" s="3">
        <v>77.768829345703097</v>
      </c>
      <c r="E3042" s="3">
        <v>86.673751831054602</v>
      </c>
      <c r="F3042" s="3"/>
      <c r="H3042" s="3">
        <v>77.618309020996094</v>
      </c>
      <c r="I3042" s="3">
        <v>47.046630859375</v>
      </c>
      <c r="J3042">
        <f t="shared" si="47"/>
        <v>70.827039718627901</v>
      </c>
    </row>
    <row r="3043" spans="1:10" x14ac:dyDescent="0.2">
      <c r="A3043" s="1">
        <v>72075.5</v>
      </c>
      <c r="B3043" s="3">
        <v>70.480186462402301</v>
      </c>
      <c r="C3043" s="3">
        <v>82.456398010253906</v>
      </c>
      <c r="E3043" s="3">
        <v>85.569999694824205</v>
      </c>
      <c r="F3043" s="3"/>
      <c r="H3043" s="3">
        <v>78.145195007324205</v>
      </c>
      <c r="I3043" s="3">
        <v>62.468532562255803</v>
      </c>
      <c r="J3043">
        <f t="shared" si="47"/>
        <v>74.165978431701632</v>
      </c>
    </row>
    <row r="3044" spans="1:10" x14ac:dyDescent="0.2">
      <c r="A3044" s="1">
        <v>72076.5</v>
      </c>
      <c r="B3044" s="3">
        <v>73.549064636230398</v>
      </c>
      <c r="C3044" s="3">
        <v>86.998588562011705</v>
      </c>
      <c r="E3044" s="3">
        <v>80.755439758300696</v>
      </c>
      <c r="F3044" s="3"/>
      <c r="H3044" s="3">
        <v>77.928901672363196</v>
      </c>
      <c r="I3044" s="3">
        <v>73.369842529296804</v>
      </c>
      <c r="J3044">
        <f t="shared" si="47"/>
        <v>76.400812149047766</v>
      </c>
    </row>
    <row r="3045" spans="1:10" x14ac:dyDescent="0.2">
      <c r="A3045" s="1">
        <v>72077.5</v>
      </c>
      <c r="B3045" s="3">
        <v>73.900108337402301</v>
      </c>
      <c r="C3045" s="3">
        <v>90.034927368164006</v>
      </c>
      <c r="E3045" s="3">
        <v>83.186851501464801</v>
      </c>
      <c r="F3045" s="3"/>
      <c r="H3045" s="3">
        <v>80.415794372558594</v>
      </c>
      <c r="I3045" s="3">
        <v>89.762870788574205</v>
      </c>
      <c r="J3045">
        <f t="shared" si="47"/>
        <v>81.816406249999972</v>
      </c>
    </row>
    <row r="3046" spans="1:10" x14ac:dyDescent="0.2">
      <c r="A3046" s="1">
        <v>72078.5</v>
      </c>
      <c r="B3046" s="3">
        <v>78.5091552734375</v>
      </c>
      <c r="C3046" s="3">
        <v>90.020278930664006</v>
      </c>
      <c r="E3046" s="3">
        <v>83.344291687011705</v>
      </c>
      <c r="F3046" s="3"/>
      <c r="H3046" s="3">
        <v>98.887672424316406</v>
      </c>
      <c r="I3046" s="3">
        <v>90.121658325195298</v>
      </c>
      <c r="J3046">
        <f t="shared" si="47"/>
        <v>87.715694427490234</v>
      </c>
    </row>
    <row r="3047" spans="1:10" x14ac:dyDescent="0.2">
      <c r="A3047" s="1">
        <v>72079.5</v>
      </c>
      <c r="B3047" s="3">
        <v>81.390754699707003</v>
      </c>
      <c r="C3047" s="3">
        <v>91.842994689941406</v>
      </c>
      <c r="E3047" s="3">
        <v>83.109375</v>
      </c>
      <c r="F3047" s="3"/>
      <c r="H3047" s="3">
        <v>94.845901489257798</v>
      </c>
      <c r="I3047" s="3">
        <v>78.532981872558594</v>
      </c>
      <c r="J3047">
        <f t="shared" si="47"/>
        <v>84.469753265380845</v>
      </c>
    </row>
    <row r="3048" spans="1:10" x14ac:dyDescent="0.2">
      <c r="A3048" s="1">
        <v>72080.5</v>
      </c>
      <c r="B3048" s="3">
        <v>80.759605407714801</v>
      </c>
      <c r="C3048" s="3">
        <v>90.799423217773395</v>
      </c>
      <c r="E3048" s="3">
        <v>80.8704833984375</v>
      </c>
      <c r="F3048" s="3"/>
      <c r="H3048" s="3">
        <v>93.480651855468693</v>
      </c>
      <c r="I3048" s="3">
        <v>74.127342224121094</v>
      </c>
      <c r="J3048">
        <f t="shared" si="47"/>
        <v>82.309520721435518</v>
      </c>
    </row>
    <row r="3049" spans="1:10" x14ac:dyDescent="0.2">
      <c r="A3049" s="1">
        <v>72081.5</v>
      </c>
      <c r="B3049" s="3">
        <v>79.523162841796804</v>
      </c>
      <c r="C3049" s="3">
        <v>87.638450622558594</v>
      </c>
      <c r="E3049" s="3">
        <v>78.585792541503906</v>
      </c>
      <c r="F3049" s="3"/>
      <c r="H3049" s="3">
        <v>90.002830505371094</v>
      </c>
      <c r="I3049" s="3">
        <v>73.560409545898395</v>
      </c>
      <c r="J3049">
        <f t="shared" si="47"/>
        <v>80.41804885864255</v>
      </c>
    </row>
    <row r="3050" spans="1:10" x14ac:dyDescent="0.2">
      <c r="A3050" s="1">
        <v>72082.5</v>
      </c>
      <c r="B3050" s="3">
        <v>74.971000671386705</v>
      </c>
      <c r="C3050" s="3">
        <v>86.565032958984304</v>
      </c>
      <c r="E3050" s="3">
        <v>77.453948974609304</v>
      </c>
      <c r="F3050" s="3"/>
      <c r="H3050" s="3">
        <v>88.650901794433594</v>
      </c>
      <c r="I3050" s="3">
        <v>60.616672515869098</v>
      </c>
      <c r="J3050">
        <f t="shared" si="47"/>
        <v>75.423130989074679</v>
      </c>
    </row>
    <row r="3051" spans="1:10" x14ac:dyDescent="0.2">
      <c r="A3051" s="1">
        <v>72083.5</v>
      </c>
      <c r="B3051" s="3">
        <v>61.91064453125</v>
      </c>
      <c r="C3051" s="3">
        <v>89.622154235839801</v>
      </c>
      <c r="E3051" s="3">
        <v>84.109397888183594</v>
      </c>
      <c r="F3051" s="3"/>
      <c r="H3051" s="3">
        <v>90.21142578125</v>
      </c>
      <c r="I3051" s="3">
        <v>59.0746459960937</v>
      </c>
      <c r="J3051">
        <f t="shared" si="47"/>
        <v>73.826528549194322</v>
      </c>
    </row>
    <row r="3052" spans="1:10" x14ac:dyDescent="0.2">
      <c r="A3052" s="1">
        <v>72084.5</v>
      </c>
      <c r="B3052" s="3">
        <v>66.051666259765597</v>
      </c>
      <c r="C3052" s="3">
        <v>89.068313598632798</v>
      </c>
      <c r="E3052" s="3">
        <v>85.615089416503906</v>
      </c>
      <c r="F3052" s="3"/>
      <c r="H3052" s="3">
        <v>90.756866455078097</v>
      </c>
      <c r="I3052" s="3">
        <v>57.609291076660099</v>
      </c>
      <c r="J3052">
        <f t="shared" si="47"/>
        <v>75.008228302001925</v>
      </c>
    </row>
    <row r="3053" spans="1:10" x14ac:dyDescent="0.2">
      <c r="A3053" s="1">
        <v>72085.5</v>
      </c>
      <c r="B3053" s="3">
        <v>78.470886230468693</v>
      </c>
      <c r="C3053" s="3">
        <v>87.542930603027301</v>
      </c>
      <c r="E3053" s="3">
        <v>91.431938171386705</v>
      </c>
      <c r="F3053" s="3"/>
      <c r="H3053" s="3">
        <v>91.362113952636705</v>
      </c>
      <c r="I3053" s="3">
        <v>70.889068603515597</v>
      </c>
      <c r="J3053">
        <f t="shared" si="47"/>
        <v>83.038501739501925</v>
      </c>
    </row>
    <row r="3054" spans="1:10" x14ac:dyDescent="0.2">
      <c r="A3054" s="1">
        <v>72086.5</v>
      </c>
      <c r="B3054" s="3">
        <v>83.885444641113196</v>
      </c>
      <c r="C3054" s="3">
        <v>86.864402770996094</v>
      </c>
      <c r="E3054" s="3">
        <v>89.024559020996094</v>
      </c>
      <c r="F3054" s="3"/>
      <c r="H3054" s="3">
        <v>92.225570678710895</v>
      </c>
      <c r="I3054" s="3">
        <v>89.655647277832003</v>
      </c>
      <c r="J3054">
        <f t="shared" si="47"/>
        <v>88.697805404663058</v>
      </c>
    </row>
    <row r="3055" spans="1:10" x14ac:dyDescent="0.2">
      <c r="A3055" s="1">
        <v>72087.5</v>
      </c>
      <c r="B3055" s="3">
        <v>77.220359802246094</v>
      </c>
      <c r="C3055" s="3">
        <v>88.909683227539006</v>
      </c>
      <c r="E3055" s="3">
        <v>89.209373474121094</v>
      </c>
      <c r="F3055" s="3"/>
      <c r="H3055" s="3">
        <v>93.208442687988196</v>
      </c>
      <c r="I3055" s="3">
        <v>89.387344360351506</v>
      </c>
      <c r="J3055">
        <f t="shared" si="47"/>
        <v>87.256380081176715</v>
      </c>
    </row>
    <row r="3056" spans="1:10" x14ac:dyDescent="0.2">
      <c r="A3056" s="1">
        <v>72088.5</v>
      </c>
      <c r="B3056" s="3">
        <v>86.601478576660099</v>
      </c>
      <c r="C3056" s="3">
        <v>89.268493652343693</v>
      </c>
      <c r="E3056" s="3">
        <v>87.530456542968693</v>
      </c>
      <c r="F3056" s="3"/>
      <c r="H3056" s="3">
        <v>94.434425354003906</v>
      </c>
      <c r="I3056" s="3">
        <v>85.411643981933594</v>
      </c>
      <c r="J3056">
        <f t="shared" si="47"/>
        <v>88.494501113891573</v>
      </c>
    </row>
    <row r="3057" spans="1:10" x14ac:dyDescent="0.2">
      <c r="A3057" s="1">
        <v>72089.5</v>
      </c>
      <c r="B3057" s="3">
        <v>85.615798950195298</v>
      </c>
      <c r="C3057" s="3">
        <v>87.750694274902301</v>
      </c>
      <c r="E3057" s="3">
        <v>66.345809936523395</v>
      </c>
      <c r="F3057" s="3"/>
      <c r="H3057" s="3">
        <v>90.655311584472599</v>
      </c>
      <c r="I3057" s="3">
        <v>84.740669250488196</v>
      </c>
      <c r="J3057">
        <f t="shared" si="47"/>
        <v>81.839397430419865</v>
      </c>
    </row>
    <row r="3058" spans="1:10" x14ac:dyDescent="0.2">
      <c r="A3058" s="1">
        <v>72090.5</v>
      </c>
      <c r="B3058" s="3">
        <v>91.162498474121094</v>
      </c>
      <c r="C3058" s="3">
        <v>85.465415954589801</v>
      </c>
      <c r="E3058" s="3">
        <v>62.228134155273402</v>
      </c>
      <c r="F3058" s="3"/>
      <c r="H3058" s="3">
        <v>90.315200805664006</v>
      </c>
      <c r="I3058" s="3">
        <v>79.661537170410099</v>
      </c>
      <c r="J3058">
        <f t="shared" si="47"/>
        <v>80.841842651367159</v>
      </c>
    </row>
    <row r="3059" spans="1:10" x14ac:dyDescent="0.2">
      <c r="A3059" s="1">
        <v>72091.5</v>
      </c>
      <c r="B3059" s="3">
        <v>87.308189392089801</v>
      </c>
      <c r="C3059" s="3">
        <v>84.998794555664006</v>
      </c>
      <c r="E3059" s="3">
        <v>70.131446838378906</v>
      </c>
      <c r="F3059" s="3"/>
      <c r="H3059" s="3">
        <v>89.348526000976506</v>
      </c>
      <c r="I3059" s="3">
        <v>70.879653930664006</v>
      </c>
      <c r="J3059">
        <f t="shared" si="47"/>
        <v>79.416954040527301</v>
      </c>
    </row>
    <row r="3060" spans="1:10" x14ac:dyDescent="0.2">
      <c r="A3060" s="1">
        <v>72092.5</v>
      </c>
      <c r="B3060" s="3">
        <v>87.2794189453125</v>
      </c>
      <c r="C3060" s="3">
        <v>88.265533447265597</v>
      </c>
      <c r="E3060" s="3">
        <v>76.454452514648395</v>
      </c>
      <c r="F3060" s="3"/>
      <c r="H3060" s="3">
        <v>90.721336364746094</v>
      </c>
      <c r="I3060" s="3">
        <v>62.088626861572202</v>
      </c>
      <c r="J3060">
        <f t="shared" si="47"/>
        <v>79.135958671569796</v>
      </c>
    </row>
    <row r="3061" spans="1:10" x14ac:dyDescent="0.2">
      <c r="A3061" s="1">
        <v>72093.5</v>
      </c>
      <c r="B3061" s="3">
        <v>87.319793701171804</v>
      </c>
      <c r="C3061" s="3">
        <v>89.599929809570298</v>
      </c>
      <c r="E3061" s="3">
        <v>82.662490844726506</v>
      </c>
      <c r="F3061" s="3"/>
      <c r="H3061" s="3">
        <v>92.287467956542898</v>
      </c>
      <c r="I3061" s="3">
        <v>60.215747833251903</v>
      </c>
      <c r="J3061">
        <f t="shared" si="47"/>
        <v>80.621375083923283</v>
      </c>
    </row>
    <row r="3062" spans="1:10" x14ac:dyDescent="0.2">
      <c r="A3062" s="1">
        <v>72094.5</v>
      </c>
      <c r="B3062" s="3">
        <v>87.162887573242102</v>
      </c>
      <c r="C3062" s="3">
        <v>87.861045837402301</v>
      </c>
      <c r="E3062" s="3">
        <v>78.359161376953097</v>
      </c>
      <c r="F3062" s="3"/>
      <c r="H3062" s="3">
        <v>95.403617858886705</v>
      </c>
      <c r="I3062" s="3">
        <v>78.221786499023395</v>
      </c>
      <c r="J3062">
        <f t="shared" si="47"/>
        <v>84.786863327026325</v>
      </c>
    </row>
    <row r="3063" spans="1:10" x14ac:dyDescent="0.2">
      <c r="A3063" s="1">
        <v>72095.5</v>
      </c>
      <c r="B3063" s="3">
        <v>75.025100708007798</v>
      </c>
      <c r="C3063" s="3">
        <v>89.033920288085895</v>
      </c>
      <c r="E3063" s="3">
        <v>75.812683105468693</v>
      </c>
      <c r="F3063" s="3"/>
      <c r="H3063" s="3">
        <v>96.617698669433594</v>
      </c>
      <c r="I3063" s="3">
        <v>56.746444702148402</v>
      </c>
      <c r="J3063">
        <f t="shared" si="47"/>
        <v>76.05048179626462</v>
      </c>
    </row>
    <row r="3064" spans="1:10" x14ac:dyDescent="0.2">
      <c r="A3064" s="1">
        <v>72096.5</v>
      </c>
      <c r="B3064" s="3">
        <v>65.839637756347599</v>
      </c>
      <c r="C3064" s="3">
        <v>89.528938293457003</v>
      </c>
      <c r="E3064" s="3">
        <v>75.445655822753906</v>
      </c>
      <c r="F3064" s="3"/>
      <c r="H3064" s="3">
        <v>95.462150573730398</v>
      </c>
      <c r="I3064" s="3">
        <v>51.683254241943303</v>
      </c>
      <c r="J3064">
        <f t="shared" si="47"/>
        <v>72.107674598693805</v>
      </c>
    </row>
    <row r="3065" spans="1:10" x14ac:dyDescent="0.2">
      <c r="A3065" s="1">
        <v>72097.5</v>
      </c>
      <c r="B3065" s="3">
        <v>68.215270996093693</v>
      </c>
      <c r="C3065" s="3">
        <v>89.771141052246094</v>
      </c>
      <c r="E3065" s="3">
        <v>73.072937011718693</v>
      </c>
      <c r="F3065" s="3"/>
      <c r="H3065" s="3">
        <v>96.65087890625</v>
      </c>
      <c r="I3065" s="3">
        <v>53.213279724121001</v>
      </c>
      <c r="J3065">
        <f t="shared" si="47"/>
        <v>72.788091659545842</v>
      </c>
    </row>
    <row r="3066" spans="1:10" x14ac:dyDescent="0.2">
      <c r="A3066" s="1">
        <v>72098.5</v>
      </c>
      <c r="B3066" s="3">
        <v>75.1002197265625</v>
      </c>
      <c r="C3066" s="3">
        <v>91.755706787109304</v>
      </c>
      <c r="E3066" s="3">
        <v>74.053466796875</v>
      </c>
      <c r="F3066" s="3"/>
      <c r="H3066" s="3">
        <v>94.070632934570298</v>
      </c>
      <c r="I3066" s="3">
        <v>58.687522888183501</v>
      </c>
      <c r="J3066">
        <f t="shared" si="47"/>
        <v>75.477960586547823</v>
      </c>
    </row>
    <row r="3067" spans="1:10" x14ac:dyDescent="0.2">
      <c r="A3067" s="1">
        <v>72099.5</v>
      </c>
      <c r="B3067" s="3">
        <v>78.038337707519503</v>
      </c>
      <c r="C3067" s="3">
        <v>91.371444702148395</v>
      </c>
      <c r="E3067" s="3">
        <v>75.887527465820298</v>
      </c>
      <c r="F3067" s="3"/>
      <c r="H3067" s="3">
        <v>91.577400207519503</v>
      </c>
      <c r="I3067" s="3">
        <v>64.694572448730398</v>
      </c>
      <c r="J3067">
        <f t="shared" si="47"/>
        <v>77.549459457397418</v>
      </c>
    </row>
    <row r="3068" spans="1:10" x14ac:dyDescent="0.2">
      <c r="A3068" s="1">
        <v>72100.5</v>
      </c>
      <c r="B3068" s="3">
        <v>68.421920776367102</v>
      </c>
      <c r="C3068" s="3">
        <v>89.592437744140597</v>
      </c>
      <c r="E3068" s="3">
        <v>77.215110778808594</v>
      </c>
      <c r="F3068" s="3"/>
      <c r="H3068" s="3">
        <v>94.482490539550696</v>
      </c>
      <c r="I3068" s="3">
        <v>61.321830749511697</v>
      </c>
      <c r="J3068">
        <f t="shared" si="47"/>
        <v>75.360338211059528</v>
      </c>
    </row>
    <row r="3069" spans="1:10" x14ac:dyDescent="0.2">
      <c r="A3069" s="1">
        <v>72101.5</v>
      </c>
      <c r="B3069" s="3">
        <v>60.825061798095703</v>
      </c>
      <c r="C3069" s="3">
        <v>91.127662658691406</v>
      </c>
      <c r="E3069" s="3">
        <v>82.822570800781193</v>
      </c>
      <c r="F3069" s="3"/>
      <c r="H3069" s="3">
        <v>92.810379028320298</v>
      </c>
      <c r="I3069" s="3">
        <v>61.189033508300703</v>
      </c>
      <c r="J3069">
        <f t="shared" si="47"/>
        <v>74.411761283874483</v>
      </c>
    </row>
    <row r="3070" spans="1:10" x14ac:dyDescent="0.2">
      <c r="A3070" s="1">
        <v>72102.5</v>
      </c>
      <c r="B3070" s="3">
        <v>64.760551452636705</v>
      </c>
      <c r="C3070" s="3">
        <v>92.821380615234304</v>
      </c>
      <c r="E3070" s="3">
        <v>83.355529785156193</v>
      </c>
      <c r="F3070" s="3"/>
      <c r="H3070" s="3">
        <v>93.600944519042898</v>
      </c>
      <c r="I3070" s="3">
        <v>58.925563812255803</v>
      </c>
      <c r="J3070">
        <f t="shared" si="47"/>
        <v>75.160647392272907</v>
      </c>
    </row>
    <row r="3071" spans="1:10" x14ac:dyDescent="0.2">
      <c r="A3071" s="1">
        <v>72103.5</v>
      </c>
      <c r="B3071" s="3">
        <v>72.669494628906193</v>
      </c>
      <c r="C3071" s="3">
        <v>92.826629638671804</v>
      </c>
      <c r="E3071" s="3">
        <v>83.438865661621094</v>
      </c>
      <c r="F3071" s="3"/>
      <c r="H3071" s="3">
        <v>98.767295837402301</v>
      </c>
      <c r="I3071" s="3">
        <v>71.883499145507798</v>
      </c>
      <c r="J3071">
        <f t="shared" si="47"/>
        <v>81.689788818359347</v>
      </c>
    </row>
    <row r="3072" spans="1:10" x14ac:dyDescent="0.2">
      <c r="A3072" s="1">
        <v>72104.5</v>
      </c>
      <c r="B3072" s="3">
        <v>72.598548889160099</v>
      </c>
      <c r="C3072" s="3">
        <v>93.594970703125</v>
      </c>
      <c r="E3072" s="3">
        <v>82.582107543945298</v>
      </c>
      <c r="F3072" s="3"/>
      <c r="H3072" s="3">
        <v>98.908012390136705</v>
      </c>
      <c r="I3072" s="3">
        <v>96.225822448730398</v>
      </c>
      <c r="J3072">
        <f t="shared" si="47"/>
        <v>87.578622817993136</v>
      </c>
    </row>
    <row r="3073" spans="1:10" x14ac:dyDescent="0.2">
      <c r="A3073" s="1">
        <v>72105.5</v>
      </c>
      <c r="B3073" s="3">
        <v>72.421600341796804</v>
      </c>
      <c r="C3073" s="3">
        <v>92.745956420898395</v>
      </c>
      <c r="E3073" s="3">
        <v>80.714439392089801</v>
      </c>
      <c r="F3073" s="3"/>
      <c r="H3073" s="3">
        <v>98.007736206054602</v>
      </c>
      <c r="I3073" s="3">
        <v>98.1124267578125</v>
      </c>
      <c r="J3073">
        <f t="shared" si="47"/>
        <v>87.31405067443842</v>
      </c>
    </row>
    <row r="3074" spans="1:10" x14ac:dyDescent="0.2">
      <c r="A3074" s="1">
        <v>72106.5</v>
      </c>
      <c r="B3074" s="3">
        <v>69.572921752929602</v>
      </c>
      <c r="C3074" s="3">
        <v>93.415573120117102</v>
      </c>
      <c r="E3074" s="3">
        <v>79.451278686523395</v>
      </c>
      <c r="F3074" s="3"/>
      <c r="H3074" s="3">
        <v>90.119110107421804</v>
      </c>
      <c r="I3074" s="3">
        <v>90.276718139648395</v>
      </c>
      <c r="J3074">
        <f t="shared" si="47"/>
        <v>82.355007171630803</v>
      </c>
    </row>
    <row r="3075" spans="1:10" x14ac:dyDescent="0.2">
      <c r="A3075" s="1">
        <v>72107.5</v>
      </c>
      <c r="B3075" s="3">
        <v>71.378402709960895</v>
      </c>
      <c r="C3075" s="3">
        <v>93.250503540039006</v>
      </c>
      <c r="E3075" s="3">
        <v>79.311584472656193</v>
      </c>
      <c r="F3075" s="3"/>
      <c r="H3075" s="3">
        <v>87.452995300292898</v>
      </c>
      <c r="I3075" s="3">
        <v>90.557296752929602</v>
      </c>
      <c r="J3075">
        <f t="shared" ref="J3075:J3138" si="48">AVERAGE(B3075,E3075,H3075,I3075)</f>
        <v>82.175069808959904</v>
      </c>
    </row>
    <row r="3076" spans="1:10" x14ac:dyDescent="0.2">
      <c r="A3076" s="1">
        <v>72108.5</v>
      </c>
      <c r="B3076" s="3">
        <v>75.004135131835895</v>
      </c>
      <c r="C3076" s="3">
        <v>92.736534118652301</v>
      </c>
      <c r="E3076" s="3">
        <v>77.030815124511705</v>
      </c>
      <c r="F3076" s="3"/>
      <c r="H3076" s="3">
        <v>86.649436950683594</v>
      </c>
      <c r="I3076" s="3">
        <v>91.720649719238196</v>
      </c>
      <c r="J3076">
        <f t="shared" si="48"/>
        <v>82.601259231567354</v>
      </c>
    </row>
    <row r="3077" spans="1:10" x14ac:dyDescent="0.2">
      <c r="A3077" s="1">
        <v>72109.5</v>
      </c>
      <c r="B3077" s="3">
        <v>75.698051452636705</v>
      </c>
      <c r="C3077" s="3">
        <v>90.967628479003906</v>
      </c>
      <c r="E3077" s="3">
        <v>77.108642578125</v>
      </c>
      <c r="F3077" s="3"/>
      <c r="H3077" s="3">
        <v>85.263496398925696</v>
      </c>
      <c r="I3077" s="3">
        <v>91.226860046386705</v>
      </c>
      <c r="J3077">
        <f t="shared" si="48"/>
        <v>82.324262619018526</v>
      </c>
    </row>
    <row r="3078" spans="1:10" x14ac:dyDescent="0.2">
      <c r="A3078" s="1">
        <v>72110.5</v>
      </c>
      <c r="B3078" s="3">
        <v>77.283630371093693</v>
      </c>
      <c r="C3078" s="3">
        <v>85.857315063476506</v>
      </c>
      <c r="E3078" s="3">
        <v>81.996574401855398</v>
      </c>
      <c r="F3078" s="3"/>
      <c r="H3078" s="3">
        <v>84.908843994140597</v>
      </c>
      <c r="I3078" s="3">
        <v>89.811950683593693</v>
      </c>
      <c r="J3078">
        <f t="shared" si="48"/>
        <v>83.500249862670842</v>
      </c>
    </row>
    <row r="3079" spans="1:10" x14ac:dyDescent="0.2">
      <c r="A3079" s="1">
        <v>72111.5</v>
      </c>
      <c r="B3079" s="3">
        <v>74.621467590332003</v>
      </c>
      <c r="C3079" s="3">
        <v>85.293083190917898</v>
      </c>
      <c r="E3079" s="3">
        <v>86.464683532714801</v>
      </c>
      <c r="F3079" s="3"/>
      <c r="H3079" s="3">
        <v>81.8023681640625</v>
      </c>
      <c r="I3079" s="3">
        <v>88.392417907714801</v>
      </c>
      <c r="J3079">
        <f t="shared" si="48"/>
        <v>82.820234298706026</v>
      </c>
    </row>
    <row r="3080" spans="1:10" x14ac:dyDescent="0.2">
      <c r="A3080" s="1">
        <v>72112.5</v>
      </c>
      <c r="B3080" s="3">
        <v>78.370040893554602</v>
      </c>
      <c r="C3080" s="3">
        <v>83.352981567382798</v>
      </c>
      <c r="E3080" s="3">
        <v>89.140365600585895</v>
      </c>
      <c r="F3080" s="3"/>
      <c r="H3080" s="3">
        <v>79.372535705566406</v>
      </c>
      <c r="I3080" s="3">
        <v>86.163322448730398</v>
      </c>
      <c r="J3080">
        <f t="shared" si="48"/>
        <v>83.261566162109332</v>
      </c>
    </row>
    <row r="3081" spans="1:10" x14ac:dyDescent="0.2">
      <c r="A3081" s="1">
        <v>72113.5</v>
      </c>
      <c r="B3081" s="3">
        <v>79.542106628417898</v>
      </c>
      <c r="C3081" s="3">
        <v>81.290321350097599</v>
      </c>
      <c r="E3081" s="3">
        <v>87.310882568359304</v>
      </c>
      <c r="F3081" s="3"/>
      <c r="H3081" s="3">
        <v>85.348777770996094</v>
      </c>
      <c r="I3081" s="3">
        <v>82.868217468261705</v>
      </c>
      <c r="J3081">
        <f t="shared" si="48"/>
        <v>83.767496109008746</v>
      </c>
    </row>
    <row r="3082" spans="1:10" x14ac:dyDescent="0.2">
      <c r="A3082" s="1">
        <v>72114.5</v>
      </c>
      <c r="B3082" s="3">
        <v>78.882484436035099</v>
      </c>
      <c r="C3082" s="3">
        <v>80.217819213867102</v>
      </c>
      <c r="E3082" s="3">
        <v>84.387626647949205</v>
      </c>
      <c r="F3082" s="3"/>
      <c r="H3082" s="3">
        <v>86.810356140136705</v>
      </c>
      <c r="I3082" s="3">
        <v>72.505119323730398</v>
      </c>
      <c r="J3082">
        <f t="shared" si="48"/>
        <v>80.646396636962862</v>
      </c>
    </row>
    <row r="3083" spans="1:10" x14ac:dyDescent="0.2">
      <c r="A3083" s="1">
        <v>72115.5</v>
      </c>
      <c r="B3083" s="3">
        <v>78.735794067382798</v>
      </c>
      <c r="C3083" s="3">
        <v>81.903038024902301</v>
      </c>
      <c r="E3083" s="3">
        <v>81.521614074707003</v>
      </c>
      <c r="F3083" s="3"/>
      <c r="H3083" s="3">
        <v>87.373641967773395</v>
      </c>
      <c r="I3083" s="3">
        <v>67.223907470703097</v>
      </c>
      <c r="J3083">
        <f t="shared" si="48"/>
        <v>78.713739395141573</v>
      </c>
    </row>
    <row r="3084" spans="1:10" x14ac:dyDescent="0.2">
      <c r="A3084" s="1">
        <v>72116.5</v>
      </c>
      <c r="B3084" s="3">
        <v>78.644973754882798</v>
      </c>
      <c r="C3084" s="3">
        <v>82.840499877929602</v>
      </c>
      <c r="E3084" s="3">
        <v>81.27294921875</v>
      </c>
      <c r="F3084" s="3"/>
      <c r="H3084" s="3">
        <v>83.643142700195298</v>
      </c>
      <c r="I3084" s="3">
        <v>64.298469543457003</v>
      </c>
      <c r="J3084">
        <f t="shared" si="48"/>
        <v>76.964883804321289</v>
      </c>
    </row>
    <row r="3085" spans="1:10" x14ac:dyDescent="0.2">
      <c r="A3085" s="1">
        <v>72117.5</v>
      </c>
      <c r="B3085" s="3">
        <v>81.230110168457003</v>
      </c>
      <c r="C3085" s="3">
        <v>80.880340576171804</v>
      </c>
      <c r="E3085" s="3">
        <v>85.271965026855398</v>
      </c>
      <c r="F3085" s="3"/>
      <c r="H3085" s="3">
        <v>80.748283386230398</v>
      </c>
      <c r="I3085" s="3">
        <v>66.875480651855398</v>
      </c>
      <c r="J3085">
        <f t="shared" si="48"/>
        <v>78.531459808349553</v>
      </c>
    </row>
    <row r="3086" spans="1:10" x14ac:dyDescent="0.2">
      <c r="A3086" s="1">
        <v>72118.5</v>
      </c>
      <c r="B3086" s="3">
        <v>79.695671081542898</v>
      </c>
      <c r="C3086" s="3">
        <v>78.648643493652301</v>
      </c>
      <c r="E3086" s="3">
        <v>88.460968017578097</v>
      </c>
      <c r="F3086" s="3"/>
      <c r="H3086" s="3">
        <v>83.811897277832003</v>
      </c>
      <c r="I3086" s="3">
        <v>67.407112121582003</v>
      </c>
      <c r="J3086">
        <f t="shared" si="48"/>
        <v>79.843912124633746</v>
      </c>
    </row>
    <row r="3087" spans="1:10" x14ac:dyDescent="0.2">
      <c r="A3087" s="1">
        <v>72119.5</v>
      </c>
      <c r="B3087" s="3">
        <v>77.950027465820298</v>
      </c>
      <c r="C3087" s="3">
        <v>80.273727416992102</v>
      </c>
      <c r="E3087" s="3">
        <v>86.559150695800696</v>
      </c>
      <c r="F3087" s="3"/>
      <c r="H3087" s="3">
        <v>83.639244079589801</v>
      </c>
      <c r="I3087" s="3">
        <v>79.919830322265597</v>
      </c>
      <c r="J3087">
        <f t="shared" si="48"/>
        <v>82.017063140869084</v>
      </c>
    </row>
    <row r="3088" spans="1:10" x14ac:dyDescent="0.2">
      <c r="A3088" s="1">
        <v>72120.5</v>
      </c>
      <c r="B3088" s="3">
        <v>79.902023315429602</v>
      </c>
      <c r="C3088" s="3">
        <v>84.186485290527301</v>
      </c>
      <c r="E3088" s="3">
        <v>84.323829650878906</v>
      </c>
      <c r="F3088" s="3"/>
      <c r="H3088" s="3">
        <v>83.732536315917898</v>
      </c>
      <c r="I3088" s="3">
        <v>76.427291870117102</v>
      </c>
      <c r="J3088">
        <f t="shared" si="48"/>
        <v>81.096420288085881</v>
      </c>
    </row>
    <row r="3089" spans="1:10" x14ac:dyDescent="0.2">
      <c r="A3089" s="1">
        <v>72121.5</v>
      </c>
      <c r="B3089" s="3">
        <v>78.497123718261705</v>
      </c>
      <c r="C3089" s="3">
        <v>87.4183349609375</v>
      </c>
      <c r="E3089" s="3">
        <v>81.1978759765625</v>
      </c>
      <c r="F3089" s="3"/>
      <c r="H3089" s="3">
        <v>93.144798278808594</v>
      </c>
      <c r="I3089" s="3">
        <v>56.933235168457003</v>
      </c>
      <c r="J3089">
        <f t="shared" si="48"/>
        <v>77.443258285522461</v>
      </c>
    </row>
    <row r="3090" spans="1:10" x14ac:dyDescent="0.2">
      <c r="A3090" s="1">
        <v>72122.5</v>
      </c>
      <c r="B3090" s="3">
        <v>77.113578796386705</v>
      </c>
      <c r="C3090" s="3">
        <v>85.752716064453097</v>
      </c>
      <c r="E3090" s="3">
        <v>80.209701538085895</v>
      </c>
      <c r="F3090" s="3"/>
      <c r="H3090" s="3">
        <v>91.906799316406193</v>
      </c>
      <c r="I3090" s="3">
        <v>69.81787109375</v>
      </c>
      <c r="J3090">
        <f t="shared" si="48"/>
        <v>79.761987686157198</v>
      </c>
    </row>
    <row r="3091" spans="1:10" x14ac:dyDescent="0.2">
      <c r="A3091" s="1">
        <v>72123.5</v>
      </c>
      <c r="B3091" s="3">
        <v>75.504570007324205</v>
      </c>
      <c r="C3091" s="3">
        <v>86.928329467773395</v>
      </c>
      <c r="E3091" s="3">
        <v>78.498405456542898</v>
      </c>
      <c r="F3091" s="3"/>
      <c r="H3091" s="3">
        <v>95.351425170898395</v>
      </c>
      <c r="I3091" s="3">
        <v>86.453277587890597</v>
      </c>
      <c r="J3091">
        <f t="shared" si="48"/>
        <v>83.951919555664034</v>
      </c>
    </row>
    <row r="3092" spans="1:10" x14ac:dyDescent="0.2">
      <c r="A3092" s="1">
        <v>72124.5</v>
      </c>
      <c r="B3092" s="3">
        <v>82.544509887695298</v>
      </c>
      <c r="C3092" s="3">
        <v>88.216156005859304</v>
      </c>
      <c r="E3092" s="3">
        <v>79.892295837402301</v>
      </c>
      <c r="F3092" s="3"/>
      <c r="H3092" s="3">
        <v>94.9705810546875</v>
      </c>
      <c r="I3092" s="3">
        <v>89.974746704101506</v>
      </c>
      <c r="J3092">
        <f t="shared" si="48"/>
        <v>86.845533370971651</v>
      </c>
    </row>
    <row r="3093" spans="1:10" x14ac:dyDescent="0.2">
      <c r="A3093" s="1">
        <v>72125.5</v>
      </c>
      <c r="B3093" s="3">
        <v>86.896423339843693</v>
      </c>
      <c r="C3093" s="3">
        <v>86.981529235839801</v>
      </c>
      <c r="E3093" s="3">
        <v>83.498580932617102</v>
      </c>
      <c r="F3093" s="3"/>
      <c r="H3093" s="3">
        <v>95.6656494140625</v>
      </c>
      <c r="I3093" s="3">
        <v>90.580352783203097</v>
      </c>
      <c r="J3093">
        <f t="shared" si="48"/>
        <v>89.160251617431612</v>
      </c>
    </row>
    <row r="3094" spans="1:10" x14ac:dyDescent="0.2">
      <c r="A3094" s="1">
        <v>72126.5</v>
      </c>
      <c r="B3094" s="3">
        <v>90.522644042968693</v>
      </c>
      <c r="C3094" s="3">
        <v>86.636199951171804</v>
      </c>
      <c r="E3094" s="3">
        <v>87.154106140136705</v>
      </c>
      <c r="F3094" s="3"/>
      <c r="H3094" s="3">
        <v>92.866523742675696</v>
      </c>
      <c r="I3094" s="3">
        <v>90.224014282226506</v>
      </c>
      <c r="J3094">
        <f t="shared" si="48"/>
        <v>90.19182205200191</v>
      </c>
    </row>
    <row r="3095" spans="1:10" x14ac:dyDescent="0.2">
      <c r="A3095" s="1">
        <v>72127.5</v>
      </c>
      <c r="B3095" s="3">
        <v>81.569755554199205</v>
      </c>
      <c r="C3095" s="3">
        <v>82.724693298339801</v>
      </c>
      <c r="E3095" s="3">
        <v>90.084732055664006</v>
      </c>
      <c r="F3095" s="3"/>
      <c r="H3095" s="3">
        <v>89.946243286132798</v>
      </c>
      <c r="I3095" s="3">
        <v>91.508224487304602</v>
      </c>
      <c r="J3095">
        <f t="shared" si="48"/>
        <v>88.277238845825167</v>
      </c>
    </row>
    <row r="3096" spans="1:10" x14ac:dyDescent="0.2">
      <c r="A3096" s="1">
        <v>72128.5</v>
      </c>
      <c r="B3096" s="3">
        <v>83.333442687988196</v>
      </c>
      <c r="C3096" s="3">
        <v>78.042404174804602</v>
      </c>
      <c r="E3096" s="3">
        <v>89.592041015625</v>
      </c>
      <c r="F3096" s="3"/>
      <c r="H3096" s="3">
        <v>87.842140197753906</v>
      </c>
      <c r="I3096" s="3">
        <v>94.219291687011705</v>
      </c>
      <c r="J3096">
        <f t="shared" si="48"/>
        <v>88.746728897094698</v>
      </c>
    </row>
    <row r="3097" spans="1:10" x14ac:dyDescent="0.2">
      <c r="A3097" s="1">
        <v>72129.5</v>
      </c>
      <c r="B3097" s="3">
        <v>81.654815673828097</v>
      </c>
      <c r="C3097" s="3">
        <v>79.179420471191406</v>
      </c>
      <c r="E3097" s="3">
        <v>90.113975524902301</v>
      </c>
      <c r="F3097" s="3"/>
      <c r="H3097" s="3">
        <v>87.839637756347599</v>
      </c>
      <c r="I3097" s="3">
        <v>94.043739318847599</v>
      </c>
      <c r="J3097">
        <f t="shared" si="48"/>
        <v>88.413042068481403</v>
      </c>
    </row>
    <row r="3098" spans="1:10" x14ac:dyDescent="0.2">
      <c r="A3098" s="1">
        <v>72130.5</v>
      </c>
      <c r="B3098" s="3">
        <v>78.992248535156193</v>
      </c>
      <c r="C3098" s="3">
        <v>82.931999206542898</v>
      </c>
      <c r="E3098" s="3">
        <v>90.713081359863196</v>
      </c>
      <c r="F3098" s="3"/>
      <c r="H3098" s="3">
        <v>89.619636535644503</v>
      </c>
      <c r="I3098" s="3">
        <v>92.568092346191406</v>
      </c>
      <c r="J3098">
        <f t="shared" si="48"/>
        <v>87.973264694213825</v>
      </c>
    </row>
    <row r="3099" spans="1:10" x14ac:dyDescent="0.2">
      <c r="A3099" s="1">
        <v>72131.5</v>
      </c>
      <c r="B3099" s="3">
        <v>78.219505310058594</v>
      </c>
      <c r="C3099" s="3">
        <v>85.572364807128906</v>
      </c>
      <c r="E3099" s="3">
        <v>89.789527893066406</v>
      </c>
      <c r="F3099" s="3"/>
      <c r="H3099" s="3">
        <v>89.679260253906193</v>
      </c>
      <c r="I3099" s="3">
        <v>91.482566833496094</v>
      </c>
      <c r="J3099">
        <f t="shared" si="48"/>
        <v>87.292715072631822</v>
      </c>
    </row>
    <row r="3100" spans="1:10" x14ac:dyDescent="0.2">
      <c r="A3100" s="1">
        <v>72132.5</v>
      </c>
      <c r="B3100" s="3">
        <v>77.945701599121094</v>
      </c>
      <c r="C3100" s="3">
        <v>89.642272949218693</v>
      </c>
      <c r="E3100" s="3">
        <v>88.511993408203097</v>
      </c>
      <c r="F3100" s="3"/>
      <c r="H3100" s="3">
        <v>89.818061828613196</v>
      </c>
      <c r="I3100" s="3">
        <v>88.4532470703125</v>
      </c>
      <c r="J3100">
        <f t="shared" si="48"/>
        <v>86.182250976562472</v>
      </c>
    </row>
    <row r="3101" spans="1:10" x14ac:dyDescent="0.2">
      <c r="A3101" s="1">
        <v>72133.5</v>
      </c>
      <c r="B3101" s="3">
        <v>81.531318664550696</v>
      </c>
      <c r="C3101" s="3">
        <v>87.988494873046804</v>
      </c>
      <c r="E3101" s="3">
        <v>87.491111755371094</v>
      </c>
      <c r="F3101" s="3"/>
      <c r="H3101" s="3">
        <v>90.614349365234304</v>
      </c>
      <c r="I3101" s="3">
        <v>87.129043579101506</v>
      </c>
      <c r="J3101">
        <f t="shared" si="48"/>
        <v>86.691455841064396</v>
      </c>
    </row>
    <row r="3102" spans="1:10" x14ac:dyDescent="0.2">
      <c r="A3102" s="1">
        <v>72134.5</v>
      </c>
      <c r="B3102" s="3">
        <v>76.844337463378906</v>
      </c>
      <c r="C3102" s="3">
        <v>85.006752014160099</v>
      </c>
      <c r="E3102" s="3">
        <v>88.030975341796804</v>
      </c>
      <c r="F3102" s="3"/>
      <c r="H3102" s="3">
        <v>91.796806335449205</v>
      </c>
      <c r="I3102" s="3">
        <v>87.726242065429602</v>
      </c>
      <c r="J3102">
        <f t="shared" si="48"/>
        <v>86.099590301513643</v>
      </c>
    </row>
    <row r="3103" spans="1:10" x14ac:dyDescent="0.2">
      <c r="A3103" s="1">
        <v>72135.5</v>
      </c>
      <c r="B3103" s="3">
        <v>83.792465209960895</v>
      </c>
      <c r="C3103" s="3">
        <v>84.107521057128906</v>
      </c>
      <c r="E3103" s="3">
        <v>89.837364196777301</v>
      </c>
      <c r="F3103" s="3"/>
      <c r="H3103" s="3">
        <v>89.835113525390597</v>
      </c>
      <c r="I3103" s="3">
        <v>88.741485595703097</v>
      </c>
      <c r="J3103">
        <f t="shared" si="48"/>
        <v>88.051607131957979</v>
      </c>
    </row>
    <row r="3104" spans="1:10" x14ac:dyDescent="0.2">
      <c r="A3104" s="1">
        <v>72136.5</v>
      </c>
      <c r="B3104" s="3">
        <v>87.612579345703097</v>
      </c>
      <c r="C3104" s="3">
        <v>81.041053771972599</v>
      </c>
      <c r="E3104" s="3">
        <v>89.7584228515625</v>
      </c>
      <c r="F3104" s="3"/>
      <c r="H3104" s="3">
        <v>88.008407592773395</v>
      </c>
      <c r="I3104" s="3">
        <v>88.624107360839801</v>
      </c>
      <c r="J3104">
        <f t="shared" si="48"/>
        <v>88.500879287719698</v>
      </c>
    </row>
    <row r="3105" spans="1:10" x14ac:dyDescent="0.2">
      <c r="A3105" s="1">
        <v>72137.5</v>
      </c>
      <c r="B3105" s="3">
        <v>85.286087036132798</v>
      </c>
      <c r="C3105" s="3">
        <v>80.265792846679602</v>
      </c>
      <c r="E3105" s="3">
        <v>90.462760925292898</v>
      </c>
      <c r="F3105" s="3"/>
      <c r="H3105" s="3">
        <v>87.119941711425696</v>
      </c>
      <c r="I3105" s="3">
        <v>89.828849792480398</v>
      </c>
      <c r="J3105">
        <f t="shared" si="48"/>
        <v>88.174409866332951</v>
      </c>
    </row>
    <row r="3106" spans="1:10" x14ac:dyDescent="0.2">
      <c r="A3106" s="1">
        <v>72138.5</v>
      </c>
      <c r="B3106" s="3">
        <v>80.462593078613196</v>
      </c>
      <c r="C3106" s="3">
        <v>80.279708862304602</v>
      </c>
      <c r="E3106" s="3">
        <v>92.227302551269503</v>
      </c>
      <c r="F3106" s="3"/>
      <c r="H3106" s="3">
        <v>86.178543090820298</v>
      </c>
      <c r="I3106" s="3">
        <v>90.654449462890597</v>
      </c>
      <c r="J3106">
        <f t="shared" si="48"/>
        <v>87.380722045898409</v>
      </c>
    </row>
    <row r="3107" spans="1:10" x14ac:dyDescent="0.2">
      <c r="A3107" s="1">
        <v>72139.5</v>
      </c>
      <c r="B3107" s="3">
        <v>83.625022888183594</v>
      </c>
      <c r="C3107" s="3">
        <v>80.121780395507798</v>
      </c>
      <c r="E3107" s="3">
        <v>91.428520202636705</v>
      </c>
      <c r="F3107" s="3"/>
      <c r="H3107" s="3">
        <v>84.836601257324205</v>
      </c>
      <c r="I3107" s="3">
        <v>92.092010498046804</v>
      </c>
      <c r="J3107">
        <f t="shared" si="48"/>
        <v>87.995538711547837</v>
      </c>
    </row>
    <row r="3108" spans="1:10" x14ac:dyDescent="0.2">
      <c r="A3108" s="1">
        <v>72140.5</v>
      </c>
      <c r="B3108" s="3">
        <v>86.324234008789006</v>
      </c>
      <c r="C3108" s="3">
        <v>80.914611816406193</v>
      </c>
      <c r="E3108" s="3">
        <v>90.326011657714801</v>
      </c>
      <c r="F3108" s="3"/>
      <c r="H3108" s="3">
        <v>88.480171203613196</v>
      </c>
      <c r="I3108" s="3">
        <v>90.336517333984304</v>
      </c>
      <c r="J3108">
        <f t="shared" si="48"/>
        <v>88.86673355102532</v>
      </c>
    </row>
    <row r="3109" spans="1:10" x14ac:dyDescent="0.2">
      <c r="A3109" s="1">
        <v>72141.5</v>
      </c>
      <c r="B3109" s="3">
        <v>85.735595703125</v>
      </c>
      <c r="C3109" s="3">
        <v>84.314109802246094</v>
      </c>
      <c r="E3109" s="3">
        <v>91.008712768554602</v>
      </c>
      <c r="F3109" s="3"/>
      <c r="H3109" s="3">
        <v>91.516532897949205</v>
      </c>
      <c r="I3109" s="3">
        <v>89.787307739257798</v>
      </c>
      <c r="J3109">
        <f t="shared" si="48"/>
        <v>89.512037277221651</v>
      </c>
    </row>
    <row r="3110" spans="1:10" x14ac:dyDescent="0.2">
      <c r="A3110" s="1">
        <v>72142.5</v>
      </c>
      <c r="B3110" s="3">
        <v>83.1373291015625</v>
      </c>
      <c r="C3110" s="3">
        <v>82.712966918945298</v>
      </c>
      <c r="E3110" s="3">
        <v>92.100257873535099</v>
      </c>
      <c r="F3110" s="3"/>
      <c r="H3110" s="3">
        <v>90.218681335449205</v>
      </c>
      <c r="I3110" s="3">
        <v>91.358634948730398</v>
      </c>
      <c r="J3110">
        <f t="shared" si="48"/>
        <v>89.203725814819308</v>
      </c>
    </row>
    <row r="3111" spans="1:10" x14ac:dyDescent="0.2">
      <c r="A3111" s="1">
        <v>72143.5</v>
      </c>
      <c r="B3111" s="3">
        <v>89.181922912597599</v>
      </c>
      <c r="C3111" s="3">
        <v>79.259239196777301</v>
      </c>
      <c r="E3111" s="3">
        <v>92.445419311523395</v>
      </c>
      <c r="F3111" s="3"/>
      <c r="H3111" s="3">
        <v>91.807266235351506</v>
      </c>
      <c r="I3111" s="3">
        <v>90.605941772460895</v>
      </c>
      <c r="J3111">
        <f t="shared" si="48"/>
        <v>91.010137557983342</v>
      </c>
    </row>
    <row r="3112" spans="1:10" x14ac:dyDescent="0.2">
      <c r="A3112" s="1">
        <v>72144.5</v>
      </c>
      <c r="B3112" s="3">
        <v>94.833564758300696</v>
      </c>
      <c r="C3112" s="3">
        <v>77.606231689453097</v>
      </c>
      <c r="E3112" s="3">
        <v>93.484832763671804</v>
      </c>
      <c r="F3112" s="3"/>
      <c r="H3112" s="3">
        <v>94.346778869628906</v>
      </c>
      <c r="I3112" s="3">
        <v>88.716522216796804</v>
      </c>
      <c r="J3112">
        <f t="shared" si="48"/>
        <v>92.845424652099553</v>
      </c>
    </row>
    <row r="3113" spans="1:10" x14ac:dyDescent="0.2">
      <c r="A3113" s="1">
        <v>72145.5</v>
      </c>
      <c r="B3113" s="3">
        <v>83.046302795410099</v>
      </c>
      <c r="C3113" s="3">
        <v>79.730430603027301</v>
      </c>
      <c r="E3113" s="3">
        <v>91.470382690429602</v>
      </c>
      <c r="F3113" s="3"/>
      <c r="H3113" s="3">
        <v>93.072845458984304</v>
      </c>
      <c r="I3113" s="3">
        <v>86.646141052246094</v>
      </c>
      <c r="J3113">
        <f t="shared" si="48"/>
        <v>88.558917999267521</v>
      </c>
    </row>
    <row r="3114" spans="1:10" x14ac:dyDescent="0.2">
      <c r="A3114" s="1">
        <v>72146.5</v>
      </c>
      <c r="B3114" s="3">
        <v>76.903541564941406</v>
      </c>
      <c r="C3114" s="3">
        <v>84.054580688476506</v>
      </c>
      <c r="E3114" s="3">
        <v>90.502655029296804</v>
      </c>
      <c r="F3114" s="3"/>
      <c r="H3114" s="3">
        <v>92.647888183593693</v>
      </c>
      <c r="I3114" s="3">
        <v>86.933975219726506</v>
      </c>
      <c r="J3114">
        <f t="shared" si="48"/>
        <v>86.747014999389606</v>
      </c>
    </row>
    <row r="3115" spans="1:10" x14ac:dyDescent="0.2">
      <c r="A3115" s="1">
        <v>72147.5</v>
      </c>
      <c r="B3115" s="3">
        <v>80.182067871093693</v>
      </c>
      <c r="C3115" s="3">
        <v>88.421463012695298</v>
      </c>
      <c r="E3115" s="3">
        <v>90.724845886230398</v>
      </c>
      <c r="F3115" s="3"/>
      <c r="H3115" s="3">
        <v>90.700347900390597</v>
      </c>
      <c r="I3115" s="3">
        <v>90.656364440917898</v>
      </c>
      <c r="J3115">
        <f t="shared" si="48"/>
        <v>88.06590652465816</v>
      </c>
    </row>
    <row r="3116" spans="1:10" x14ac:dyDescent="0.2">
      <c r="A3116" s="1">
        <v>72148.5</v>
      </c>
      <c r="B3116" s="3">
        <v>87.017875671386705</v>
      </c>
      <c r="C3116" s="3">
        <v>89.814338684082003</v>
      </c>
      <c r="E3116" s="3">
        <v>89.406547546386705</v>
      </c>
      <c r="F3116" s="3"/>
      <c r="H3116" s="3">
        <v>88.972129821777301</v>
      </c>
      <c r="I3116" s="3">
        <v>89.420326232910099</v>
      </c>
      <c r="J3116">
        <f t="shared" si="48"/>
        <v>88.704219818115206</v>
      </c>
    </row>
    <row r="3117" spans="1:10" x14ac:dyDescent="0.2">
      <c r="A3117" s="1">
        <v>72149.5</v>
      </c>
      <c r="B3117" s="3">
        <v>92.034515380859304</v>
      </c>
      <c r="C3117" s="3">
        <v>83.557937622070298</v>
      </c>
      <c r="E3117" s="3">
        <v>89.243354797363196</v>
      </c>
      <c r="F3117" s="3"/>
      <c r="H3117" s="3">
        <v>86.918151855468693</v>
      </c>
      <c r="I3117" s="3">
        <v>89.898513793945298</v>
      </c>
      <c r="J3117">
        <f t="shared" si="48"/>
        <v>89.523633956909123</v>
      </c>
    </row>
    <row r="3118" spans="1:10" x14ac:dyDescent="0.2">
      <c r="A3118" s="1">
        <v>72150.5</v>
      </c>
      <c r="B3118" s="3">
        <v>92.091590881347599</v>
      </c>
      <c r="C3118" s="3">
        <v>81.423164367675696</v>
      </c>
      <c r="E3118" s="3">
        <v>86.0389404296875</v>
      </c>
      <c r="F3118" s="3"/>
      <c r="H3118" s="3">
        <v>84.975547790527301</v>
      </c>
      <c r="I3118" s="3">
        <v>90.395561218261705</v>
      </c>
      <c r="J3118">
        <f t="shared" si="48"/>
        <v>88.375410079956026</v>
      </c>
    </row>
    <row r="3119" spans="1:10" x14ac:dyDescent="0.2">
      <c r="A3119" s="1">
        <v>72151.5</v>
      </c>
      <c r="B3119" s="3">
        <v>93.115921020507798</v>
      </c>
      <c r="C3119" s="3">
        <v>79.482032775878906</v>
      </c>
      <c r="E3119" s="3">
        <v>87.913383483886705</v>
      </c>
      <c r="F3119" s="3"/>
      <c r="H3119" s="3">
        <v>82.998237609863196</v>
      </c>
      <c r="I3119" s="3">
        <v>91.822830200195298</v>
      </c>
      <c r="J3119">
        <f t="shared" si="48"/>
        <v>88.962593078613253</v>
      </c>
    </row>
    <row r="3120" spans="1:10" x14ac:dyDescent="0.2">
      <c r="A3120" s="1">
        <v>72152.5</v>
      </c>
      <c r="B3120" s="3">
        <v>92.260368347167898</v>
      </c>
      <c r="C3120" s="3">
        <v>79.678886413574205</v>
      </c>
      <c r="E3120" s="3">
        <v>86.592536926269503</v>
      </c>
      <c r="F3120" s="3"/>
      <c r="H3120" s="3">
        <v>82.998924255371094</v>
      </c>
      <c r="I3120" s="3">
        <v>89.777572631835895</v>
      </c>
      <c r="J3120">
        <f t="shared" si="48"/>
        <v>87.90735054016109</v>
      </c>
    </row>
    <row r="3121" spans="1:10" x14ac:dyDescent="0.2">
      <c r="A3121" s="1">
        <v>72153.5</v>
      </c>
      <c r="B3121" s="3">
        <v>88.683242797851506</v>
      </c>
      <c r="C3121" s="3">
        <v>79.647758483886705</v>
      </c>
      <c r="E3121" s="3">
        <v>88.426483154296804</v>
      </c>
      <c r="F3121" s="3"/>
      <c r="H3121" s="3">
        <v>87.030616760253906</v>
      </c>
      <c r="I3121" s="3">
        <v>93.158462524414006</v>
      </c>
      <c r="J3121">
        <f t="shared" si="48"/>
        <v>89.324701309204059</v>
      </c>
    </row>
    <row r="3122" spans="1:10" x14ac:dyDescent="0.2">
      <c r="A3122" s="1">
        <v>72154.5</v>
      </c>
      <c r="B3122" s="3">
        <v>85.587860107421804</v>
      </c>
      <c r="C3122" s="3">
        <v>78.123809814453097</v>
      </c>
      <c r="E3122" s="3">
        <v>89.277084350585895</v>
      </c>
      <c r="F3122" s="3"/>
      <c r="H3122" s="3">
        <v>86.302742004394503</v>
      </c>
      <c r="I3122" s="3">
        <v>96.19677734375</v>
      </c>
      <c r="J3122">
        <f t="shared" si="48"/>
        <v>89.341115951538058</v>
      </c>
    </row>
    <row r="3123" spans="1:10" x14ac:dyDescent="0.2">
      <c r="A3123" s="1">
        <v>72155.5</v>
      </c>
      <c r="B3123" s="3">
        <v>84.652526855468693</v>
      </c>
      <c r="C3123" s="3">
        <v>79.228073120117102</v>
      </c>
      <c r="E3123" s="3">
        <v>83.773361206054602</v>
      </c>
      <c r="F3123" s="3"/>
      <c r="H3123" s="3">
        <v>87.028167724609304</v>
      </c>
      <c r="I3123" s="3">
        <v>97.268218994140597</v>
      </c>
      <c r="J3123">
        <f t="shared" si="48"/>
        <v>88.180568695068303</v>
      </c>
    </row>
    <row r="3124" spans="1:10" x14ac:dyDescent="0.2">
      <c r="A3124" s="1">
        <v>72156.5</v>
      </c>
      <c r="B3124" s="3">
        <v>84.70556640625</v>
      </c>
      <c r="C3124" s="3">
        <v>84.565536499023395</v>
      </c>
      <c r="E3124" s="3">
        <v>80.937774658203097</v>
      </c>
      <c r="F3124" s="3"/>
      <c r="H3124" s="3">
        <v>89.406463623046804</v>
      </c>
      <c r="I3124" s="3">
        <v>98.679794311523395</v>
      </c>
      <c r="J3124">
        <f t="shared" si="48"/>
        <v>88.432399749755817</v>
      </c>
    </row>
    <row r="3125" spans="1:10" x14ac:dyDescent="0.2">
      <c r="A3125" s="1">
        <v>72157.5</v>
      </c>
      <c r="B3125" s="3">
        <v>84.095672607421804</v>
      </c>
      <c r="C3125" s="3">
        <v>85.567367553710895</v>
      </c>
      <c r="E3125" s="3">
        <v>79.222282409667898</v>
      </c>
      <c r="F3125" s="3"/>
      <c r="H3125" s="3">
        <v>90.611549377441406</v>
      </c>
      <c r="I3125" s="3">
        <v>93.497138977050696</v>
      </c>
      <c r="J3125">
        <f t="shared" si="48"/>
        <v>86.856660842895451</v>
      </c>
    </row>
    <row r="3126" spans="1:10" x14ac:dyDescent="0.2">
      <c r="A3126" s="1">
        <v>72158.5</v>
      </c>
      <c r="B3126" s="3">
        <v>85.887840270996094</v>
      </c>
      <c r="C3126" s="3">
        <v>84.088592529296804</v>
      </c>
      <c r="E3126" s="3">
        <v>78.594108581542898</v>
      </c>
      <c r="F3126" s="3"/>
      <c r="H3126" s="3">
        <v>92.078109741210895</v>
      </c>
      <c r="I3126" s="3">
        <v>89.704948425292898</v>
      </c>
      <c r="J3126">
        <f t="shared" si="48"/>
        <v>86.5662517547607</v>
      </c>
    </row>
    <row r="3127" spans="1:10" x14ac:dyDescent="0.2">
      <c r="A3127" s="1">
        <v>72159.5</v>
      </c>
      <c r="B3127" s="3">
        <v>85.858909606933594</v>
      </c>
      <c r="C3127" s="3">
        <v>85.180343627929602</v>
      </c>
      <c r="E3127" s="3">
        <v>78.211471557617102</v>
      </c>
      <c r="F3127" s="3"/>
      <c r="H3127" s="3">
        <v>95.064971923828097</v>
      </c>
      <c r="I3127" s="3">
        <v>89.298851013183594</v>
      </c>
      <c r="J3127">
        <f t="shared" si="48"/>
        <v>87.108551025390597</v>
      </c>
    </row>
    <row r="3128" spans="1:10" x14ac:dyDescent="0.2">
      <c r="A3128" s="1">
        <v>72160.5</v>
      </c>
      <c r="B3128" s="3">
        <v>83.1983642578125</v>
      </c>
      <c r="C3128" s="3">
        <v>85.011444091796804</v>
      </c>
      <c r="E3128" s="3">
        <v>78.509513854980398</v>
      </c>
      <c r="F3128" s="3"/>
      <c r="H3128" s="3">
        <v>98.524467468261705</v>
      </c>
      <c r="I3128" s="3">
        <v>89.331634521484304</v>
      </c>
      <c r="J3128">
        <f t="shared" si="48"/>
        <v>87.390995025634737</v>
      </c>
    </row>
    <row r="3129" spans="1:10" x14ac:dyDescent="0.2">
      <c r="A3129" s="1">
        <v>72161.5</v>
      </c>
      <c r="B3129" s="3">
        <v>82.144256591796804</v>
      </c>
      <c r="C3129" s="3">
        <v>81.292778015136705</v>
      </c>
      <c r="E3129" s="3">
        <v>79.303276062011705</v>
      </c>
      <c r="F3129" s="3"/>
      <c r="H3129" s="3">
        <v>99.049552917480398</v>
      </c>
      <c r="I3129" s="3">
        <v>88.933425903320298</v>
      </c>
      <c r="J3129">
        <f t="shared" si="48"/>
        <v>87.357627868652301</v>
      </c>
    </row>
    <row r="3130" spans="1:10" x14ac:dyDescent="0.2">
      <c r="A3130" s="1">
        <v>72162.5</v>
      </c>
      <c r="B3130" s="3">
        <v>84.858421325683594</v>
      </c>
      <c r="C3130" s="3">
        <v>83.570770263671804</v>
      </c>
      <c r="E3130" s="3">
        <v>80.234954833984304</v>
      </c>
      <c r="F3130" s="3"/>
      <c r="H3130" s="3">
        <v>98.581489562988196</v>
      </c>
      <c r="I3130" s="3">
        <v>88.752288818359304</v>
      </c>
      <c r="J3130">
        <f t="shared" si="48"/>
        <v>88.106788635253864</v>
      </c>
    </row>
    <row r="3131" spans="1:10" x14ac:dyDescent="0.2">
      <c r="A3131" s="1">
        <v>72163.5</v>
      </c>
      <c r="B3131" s="3">
        <v>82.493034362792898</v>
      </c>
      <c r="C3131" s="3">
        <v>85.809509277343693</v>
      </c>
      <c r="E3131" s="3">
        <v>79.851989746093693</v>
      </c>
      <c r="F3131" s="3"/>
      <c r="H3131" s="3">
        <v>97.673294067382798</v>
      </c>
      <c r="I3131" s="3">
        <v>88.841270446777301</v>
      </c>
      <c r="J3131">
        <f t="shared" si="48"/>
        <v>87.214897155761676</v>
      </c>
    </row>
    <row r="3132" spans="1:10" x14ac:dyDescent="0.2">
      <c r="A3132" s="1">
        <v>72164.5</v>
      </c>
      <c r="B3132" s="3">
        <v>80.661689758300696</v>
      </c>
      <c r="C3132" s="3">
        <v>86.215660095214801</v>
      </c>
      <c r="E3132" s="3">
        <v>79.057090759277301</v>
      </c>
      <c r="F3132" s="3"/>
      <c r="H3132" s="3">
        <v>98.381134033203097</v>
      </c>
      <c r="I3132" s="3">
        <v>89.408638000488196</v>
      </c>
      <c r="J3132">
        <f t="shared" si="48"/>
        <v>86.877138137817326</v>
      </c>
    </row>
    <row r="3133" spans="1:10" x14ac:dyDescent="0.2">
      <c r="A3133" s="1">
        <v>72165.5</v>
      </c>
      <c r="B3133" s="3">
        <v>83.391288757324205</v>
      </c>
      <c r="C3133" s="3">
        <v>83.026924133300696</v>
      </c>
      <c r="E3133" s="3">
        <v>76.859115600585895</v>
      </c>
      <c r="F3133" s="3"/>
      <c r="H3133" s="3">
        <v>94.895492553710895</v>
      </c>
      <c r="I3133" s="3">
        <v>90.847969055175696</v>
      </c>
      <c r="J3133">
        <f t="shared" si="48"/>
        <v>86.498466491699162</v>
      </c>
    </row>
    <row r="3134" spans="1:10" x14ac:dyDescent="0.2">
      <c r="A3134" s="1">
        <v>72166.5</v>
      </c>
      <c r="B3134" s="3">
        <v>79.722694396972599</v>
      </c>
      <c r="C3134" s="3">
        <v>84.633384704589801</v>
      </c>
      <c r="E3134" s="3">
        <v>75.483535766601506</v>
      </c>
      <c r="F3134" s="3"/>
      <c r="H3134" s="3">
        <v>94.927909851074205</v>
      </c>
      <c r="I3134" s="3">
        <v>88.650352478027301</v>
      </c>
      <c r="J3134">
        <f t="shared" si="48"/>
        <v>84.696123123168903</v>
      </c>
    </row>
    <row r="3135" spans="1:10" x14ac:dyDescent="0.2">
      <c r="A3135" s="1">
        <v>72167.5</v>
      </c>
      <c r="B3135" s="3">
        <v>77.305282592773395</v>
      </c>
      <c r="C3135" s="3">
        <v>86.434669494628906</v>
      </c>
      <c r="E3135" s="3">
        <v>80.543617248535099</v>
      </c>
      <c r="F3135" s="3"/>
      <c r="H3135" s="3">
        <v>93.109909057617102</v>
      </c>
      <c r="I3135" s="3">
        <v>89.993789672851506</v>
      </c>
      <c r="J3135">
        <f t="shared" si="48"/>
        <v>85.238149642944279</v>
      </c>
    </row>
    <row r="3136" spans="1:10" x14ac:dyDescent="0.2">
      <c r="A3136" s="1">
        <v>72168.5</v>
      </c>
      <c r="B3136" s="3">
        <v>77.421920776367102</v>
      </c>
      <c r="C3136" s="3">
        <v>85.932136535644503</v>
      </c>
      <c r="E3136" s="3">
        <v>88.952667236328097</v>
      </c>
      <c r="F3136" s="3"/>
      <c r="H3136" s="3">
        <v>92.868782043457003</v>
      </c>
      <c r="I3136" s="3">
        <v>92.734382629394503</v>
      </c>
      <c r="J3136">
        <f t="shared" si="48"/>
        <v>87.99443817138669</v>
      </c>
    </row>
    <row r="3137" spans="1:10" x14ac:dyDescent="0.2">
      <c r="A3137" s="1">
        <v>72169.5</v>
      </c>
      <c r="B3137" s="3">
        <v>78.163619995117102</v>
      </c>
      <c r="C3137" s="3">
        <v>86.542778015136705</v>
      </c>
      <c r="E3137" s="3">
        <v>90.395256042480398</v>
      </c>
      <c r="F3137" s="3"/>
      <c r="H3137" s="3">
        <v>95.835746765136705</v>
      </c>
      <c r="I3137" s="3">
        <v>91.547286987304602</v>
      </c>
      <c r="J3137">
        <f t="shared" si="48"/>
        <v>88.985477447509709</v>
      </c>
    </row>
    <row r="3138" spans="1:10" x14ac:dyDescent="0.2">
      <c r="A3138" s="1">
        <v>72170.5</v>
      </c>
      <c r="B3138" s="3">
        <v>77.512535095214801</v>
      </c>
      <c r="C3138" s="3">
        <v>87.287200927734304</v>
      </c>
      <c r="E3138" s="3">
        <v>79.400253295898395</v>
      </c>
      <c r="F3138" s="3"/>
      <c r="H3138" s="3">
        <v>94.859436035156193</v>
      </c>
      <c r="I3138" s="3">
        <v>91.2919921875</v>
      </c>
      <c r="J3138">
        <f t="shared" si="48"/>
        <v>85.766054153442354</v>
      </c>
    </row>
    <row r="3139" spans="1:10" x14ac:dyDescent="0.2">
      <c r="A3139" s="1">
        <v>72171.5</v>
      </c>
      <c r="B3139" s="3">
        <v>78.054000854492102</v>
      </c>
      <c r="C3139" s="3">
        <v>85.383453369140597</v>
      </c>
      <c r="E3139" s="3">
        <v>77.774253845214801</v>
      </c>
      <c r="F3139" s="3"/>
      <c r="H3139" s="3">
        <v>82.542762756347599</v>
      </c>
      <c r="I3139" s="3">
        <v>90.756233215332003</v>
      </c>
      <c r="J3139">
        <f t="shared" ref="J3139:J3202" si="49">AVERAGE(B3139,E3139,H3139,I3139)</f>
        <v>82.281812667846623</v>
      </c>
    </row>
    <row r="3140" spans="1:10" x14ac:dyDescent="0.2">
      <c r="A3140" s="1">
        <v>72172.5</v>
      </c>
      <c r="B3140" s="3">
        <v>84.733238220214801</v>
      </c>
      <c r="C3140" s="3">
        <v>82.772171020507798</v>
      </c>
      <c r="E3140" s="3">
        <v>72.802627563476506</v>
      </c>
      <c r="F3140" s="3"/>
      <c r="H3140" s="3">
        <v>78.003166198730398</v>
      </c>
      <c r="I3140" s="3">
        <v>91.695175170898395</v>
      </c>
      <c r="J3140">
        <f t="shared" si="49"/>
        <v>81.808551788330021</v>
      </c>
    </row>
    <row r="3141" spans="1:10" x14ac:dyDescent="0.2">
      <c r="A3141" s="1">
        <v>72173.5</v>
      </c>
      <c r="B3141" s="3">
        <v>88.376029968261705</v>
      </c>
      <c r="C3141" s="3">
        <v>79.752296447753906</v>
      </c>
      <c r="E3141" s="3">
        <v>66.289375305175696</v>
      </c>
      <c r="F3141" s="3"/>
      <c r="H3141" s="3">
        <v>79.229652404785099</v>
      </c>
      <c r="I3141" s="3">
        <v>98.412185668945298</v>
      </c>
      <c r="J3141">
        <f t="shared" si="49"/>
        <v>83.07681083679195</v>
      </c>
    </row>
    <row r="3142" spans="1:10" x14ac:dyDescent="0.2">
      <c r="A3142" s="1">
        <v>72174.5</v>
      </c>
      <c r="B3142" s="3">
        <v>85.748466491699205</v>
      </c>
      <c r="C3142" s="3">
        <v>81.755920410156193</v>
      </c>
      <c r="E3142" s="3">
        <v>64.3287353515625</v>
      </c>
      <c r="F3142" s="3"/>
      <c r="H3142" s="3">
        <v>76.380676269531193</v>
      </c>
      <c r="I3142" s="3">
        <v>83.860488891601506</v>
      </c>
      <c r="J3142">
        <f t="shared" si="49"/>
        <v>77.579591751098604</v>
      </c>
    </row>
    <row r="3143" spans="1:10" x14ac:dyDescent="0.2">
      <c r="A3143" s="1">
        <v>72175.5</v>
      </c>
      <c r="B3143" s="3">
        <v>82.524337768554602</v>
      </c>
      <c r="C3143" s="3">
        <v>83.690948486328097</v>
      </c>
      <c r="E3143" s="3">
        <v>71.547668457031193</v>
      </c>
      <c r="F3143" s="3"/>
      <c r="H3143" s="3">
        <v>75.267341613769503</v>
      </c>
      <c r="I3143" s="3">
        <v>82.054618835449205</v>
      </c>
      <c r="J3143">
        <f t="shared" si="49"/>
        <v>77.848491668701129</v>
      </c>
    </row>
    <row r="3144" spans="1:10" x14ac:dyDescent="0.2">
      <c r="A3144" s="1">
        <v>72176.5</v>
      </c>
      <c r="B3144" s="3">
        <v>83.219017028808594</v>
      </c>
      <c r="C3144" s="3">
        <v>80.545143127441406</v>
      </c>
      <c r="E3144" s="3">
        <v>72.739219665527301</v>
      </c>
      <c r="F3144" s="3"/>
      <c r="H3144" s="3">
        <v>76.6722412109375</v>
      </c>
      <c r="I3144" s="3">
        <v>79.315933227539006</v>
      </c>
      <c r="J3144">
        <f t="shared" si="49"/>
        <v>77.986602783203097</v>
      </c>
    </row>
    <row r="3145" spans="1:10" x14ac:dyDescent="0.2">
      <c r="A3145" s="1">
        <v>72177.5</v>
      </c>
      <c r="B3145" s="3">
        <v>85.137321472167898</v>
      </c>
      <c r="C3145" s="3">
        <v>82.065895080566406</v>
      </c>
      <c r="E3145" s="3">
        <v>72.090599060058594</v>
      </c>
      <c r="F3145" s="3"/>
      <c r="H3145" s="3">
        <v>78.671875</v>
      </c>
      <c r="I3145" s="3">
        <v>80.604629516601506</v>
      </c>
      <c r="J3145">
        <f t="shared" si="49"/>
        <v>79.126106262207003</v>
      </c>
    </row>
    <row r="3146" spans="1:10" x14ac:dyDescent="0.2">
      <c r="A3146" s="1">
        <v>72178.5</v>
      </c>
      <c r="B3146" s="3">
        <v>87.342018127441406</v>
      </c>
      <c r="C3146" s="3">
        <v>80.652282714843693</v>
      </c>
      <c r="E3146" s="3">
        <v>73.007873535156193</v>
      </c>
      <c r="F3146" s="3"/>
      <c r="H3146" s="3">
        <v>84.535316467285099</v>
      </c>
      <c r="I3146" s="3">
        <v>82.700370788574205</v>
      </c>
      <c r="J3146">
        <f t="shared" si="49"/>
        <v>81.896394729614229</v>
      </c>
    </row>
    <row r="3147" spans="1:10" x14ac:dyDescent="0.2">
      <c r="A3147" s="1">
        <v>72179.5</v>
      </c>
      <c r="B3147" s="3">
        <v>87.992828369140597</v>
      </c>
      <c r="C3147" s="3">
        <v>75.130218505859304</v>
      </c>
      <c r="E3147" s="3">
        <v>72.646911621093693</v>
      </c>
      <c r="F3147" s="3"/>
      <c r="H3147" s="3">
        <v>85.044357299804602</v>
      </c>
      <c r="I3147" s="3">
        <v>81.782737731933594</v>
      </c>
      <c r="J3147">
        <f t="shared" si="49"/>
        <v>81.866708755493121</v>
      </c>
    </row>
    <row r="3148" spans="1:10" x14ac:dyDescent="0.2">
      <c r="A3148" s="1">
        <v>72180.5</v>
      </c>
      <c r="B3148" s="3">
        <v>89.937797546386705</v>
      </c>
      <c r="C3148" s="3">
        <v>69.4921875</v>
      </c>
      <c r="E3148" s="3">
        <v>70.323616027832003</v>
      </c>
      <c r="F3148" s="3"/>
      <c r="H3148" s="3">
        <v>79.964019775390597</v>
      </c>
      <c r="I3148" s="3">
        <v>74.356018066406193</v>
      </c>
      <c r="J3148">
        <f t="shared" si="49"/>
        <v>78.645362854003878</v>
      </c>
    </row>
    <row r="3149" spans="1:10" x14ac:dyDescent="0.2">
      <c r="A3149" s="1">
        <v>72181.5</v>
      </c>
      <c r="B3149" s="3">
        <v>89.918052673339801</v>
      </c>
      <c r="C3149" s="3">
        <v>65.895713806152301</v>
      </c>
      <c r="E3149" s="3">
        <v>67.970016479492102</v>
      </c>
      <c r="F3149" s="3"/>
      <c r="H3149" s="3">
        <v>76.004386901855398</v>
      </c>
      <c r="I3149" s="3">
        <v>71.960510253906193</v>
      </c>
      <c r="J3149">
        <f t="shared" si="49"/>
        <v>76.463241577148381</v>
      </c>
    </row>
    <row r="3150" spans="1:10" x14ac:dyDescent="0.2">
      <c r="A3150" s="1">
        <v>72182.5</v>
      </c>
      <c r="B3150" s="3">
        <v>93.850273132324205</v>
      </c>
      <c r="C3150" s="3">
        <v>64.356628417968693</v>
      </c>
      <c r="E3150" s="3">
        <v>67.949478149414006</v>
      </c>
      <c r="F3150" s="3"/>
      <c r="H3150" s="3">
        <v>74.738082885742102</v>
      </c>
      <c r="I3150" s="3">
        <v>71.874855041503906</v>
      </c>
      <c r="J3150">
        <f t="shared" si="49"/>
        <v>77.103172302246065</v>
      </c>
    </row>
    <row r="3151" spans="1:10" x14ac:dyDescent="0.2">
      <c r="A3151" s="1">
        <v>72183.5</v>
      </c>
      <c r="B3151" s="3">
        <v>89.751213073730398</v>
      </c>
      <c r="C3151" s="3">
        <v>68.419631958007798</v>
      </c>
      <c r="E3151" s="3">
        <v>63.653858184814403</v>
      </c>
      <c r="F3151" s="3"/>
      <c r="H3151" s="3">
        <v>75.890602111816406</v>
      </c>
      <c r="I3151" s="3">
        <v>64.180091857910099</v>
      </c>
      <c r="J3151">
        <f t="shared" si="49"/>
        <v>73.368941307067828</v>
      </c>
    </row>
    <row r="3152" spans="1:10" x14ac:dyDescent="0.2">
      <c r="A3152" s="1">
        <v>72184.5</v>
      </c>
      <c r="B3152" s="3">
        <v>87.362052917480398</v>
      </c>
      <c r="C3152" s="3">
        <v>90.171867370605398</v>
      </c>
      <c r="E3152" s="3">
        <v>63.524394989013601</v>
      </c>
      <c r="F3152" s="3"/>
      <c r="H3152" s="3">
        <v>72.958038330078097</v>
      </c>
      <c r="I3152" s="3">
        <v>65.308776855468693</v>
      </c>
      <c r="J3152">
        <f t="shared" si="49"/>
        <v>72.288315773010197</v>
      </c>
    </row>
    <row r="3153" spans="1:10" x14ac:dyDescent="0.2">
      <c r="A3153" s="1">
        <v>72185.5</v>
      </c>
      <c r="B3153" s="3">
        <v>91.460914611816406</v>
      </c>
      <c r="C3153" s="3">
        <v>91.815757751464801</v>
      </c>
      <c r="E3153" s="3">
        <v>70.408035278320298</v>
      </c>
      <c r="F3153" s="3"/>
      <c r="H3153" s="3">
        <v>74.437728881835895</v>
      </c>
      <c r="I3153" s="3">
        <v>62.689010620117102</v>
      </c>
      <c r="J3153">
        <f t="shared" si="49"/>
        <v>74.748922348022433</v>
      </c>
    </row>
    <row r="3154" spans="1:10" x14ac:dyDescent="0.2">
      <c r="A3154" s="1">
        <v>72186.5</v>
      </c>
      <c r="B3154" s="3">
        <v>88.645210266113196</v>
      </c>
      <c r="C3154" s="3">
        <v>90.718681335449205</v>
      </c>
      <c r="E3154" s="3">
        <v>80.431884765625</v>
      </c>
      <c r="F3154" s="3"/>
      <c r="H3154" s="3">
        <v>71.362960815429602</v>
      </c>
      <c r="I3154" s="3">
        <v>63.284797668457003</v>
      </c>
      <c r="J3154">
        <f t="shared" si="49"/>
        <v>75.931213378906193</v>
      </c>
    </row>
    <row r="3155" spans="1:10" x14ac:dyDescent="0.2">
      <c r="A3155" s="1">
        <v>72187.5</v>
      </c>
      <c r="B3155" s="3">
        <v>88.203910827636705</v>
      </c>
      <c r="C3155" s="3">
        <v>92.317237854003906</v>
      </c>
      <c r="E3155" s="3">
        <v>71.790420532226506</v>
      </c>
      <c r="F3155" s="3"/>
      <c r="H3155" s="3">
        <v>70.9410400390625</v>
      </c>
      <c r="I3155" s="3">
        <v>65.409362792968693</v>
      </c>
      <c r="J3155">
        <f t="shared" si="49"/>
        <v>74.086183547973604</v>
      </c>
    </row>
    <row r="3156" spans="1:10" x14ac:dyDescent="0.2">
      <c r="A3156" s="1">
        <v>72188.5</v>
      </c>
      <c r="B3156" s="3">
        <v>80.042381286621094</v>
      </c>
      <c r="C3156" s="3">
        <v>92.106384277343693</v>
      </c>
      <c r="E3156" s="3">
        <v>69.051658630371094</v>
      </c>
      <c r="F3156" s="3"/>
      <c r="H3156" s="3">
        <v>69.310417175292898</v>
      </c>
      <c r="I3156" s="3">
        <v>60.155776977538999</v>
      </c>
      <c r="J3156">
        <f t="shared" si="49"/>
        <v>69.640058517456026</v>
      </c>
    </row>
    <row r="3157" spans="1:10" x14ac:dyDescent="0.2">
      <c r="A3157" s="1">
        <v>72189.5</v>
      </c>
      <c r="B3157" s="3">
        <v>71.663116455078097</v>
      </c>
      <c r="C3157" s="3">
        <v>88.900444030761705</v>
      </c>
      <c r="E3157" s="3">
        <v>88.225311279296804</v>
      </c>
      <c r="F3157" s="3"/>
      <c r="H3157" s="3">
        <v>64.423362731933594</v>
      </c>
      <c r="I3157" s="3">
        <v>54.593425750732401</v>
      </c>
      <c r="J3157">
        <f t="shared" si="49"/>
        <v>69.726304054260225</v>
      </c>
    </row>
    <row r="3158" spans="1:10" x14ac:dyDescent="0.2">
      <c r="A3158" s="1">
        <v>72190.5</v>
      </c>
      <c r="B3158" s="3">
        <v>87.402076721191406</v>
      </c>
      <c r="C3158" s="3">
        <v>87.579689025878906</v>
      </c>
      <c r="E3158" s="3">
        <v>92.684104919433594</v>
      </c>
      <c r="F3158" s="3"/>
      <c r="H3158" s="3">
        <v>61.422744750976499</v>
      </c>
      <c r="I3158" s="3">
        <v>48.477088928222599</v>
      </c>
      <c r="J3158">
        <f t="shared" si="49"/>
        <v>72.496503829956026</v>
      </c>
    </row>
    <row r="3159" spans="1:10" x14ac:dyDescent="0.2">
      <c r="A3159" s="1">
        <v>72191.5</v>
      </c>
      <c r="B3159" s="3">
        <v>86.799308776855398</v>
      </c>
      <c r="C3159" s="3">
        <v>84.425567626953097</v>
      </c>
      <c r="E3159" s="3">
        <v>90.140899658203097</v>
      </c>
      <c r="F3159" s="3"/>
      <c r="H3159" s="3">
        <v>61.103538513183501</v>
      </c>
      <c r="I3159" s="3">
        <v>51.101184844970703</v>
      </c>
      <c r="J3159">
        <f t="shared" si="49"/>
        <v>72.286232948303166</v>
      </c>
    </row>
    <row r="3160" spans="1:10" x14ac:dyDescent="0.2">
      <c r="A3160" s="1">
        <v>72192.5</v>
      </c>
      <c r="B3160" s="3">
        <v>92.351333618164006</v>
      </c>
      <c r="C3160" s="3">
        <v>83.232185363769503</v>
      </c>
      <c r="E3160" s="3">
        <v>86.913398742675696</v>
      </c>
      <c r="F3160" s="3"/>
      <c r="H3160" s="3">
        <v>63.187347412109297</v>
      </c>
      <c r="I3160" s="3">
        <v>57.213973999023402</v>
      </c>
      <c r="J3160">
        <f t="shared" si="49"/>
        <v>74.916513442993093</v>
      </c>
    </row>
    <row r="3161" spans="1:10" x14ac:dyDescent="0.2">
      <c r="A3161" s="1">
        <v>72193.5</v>
      </c>
      <c r="B3161" s="3">
        <v>94.569107055664006</v>
      </c>
      <c r="C3161" s="3">
        <v>83.582832336425696</v>
      </c>
      <c r="E3161" s="3">
        <v>74.583877563476506</v>
      </c>
      <c r="F3161" s="3"/>
      <c r="H3161" s="3">
        <v>66.066940307617102</v>
      </c>
      <c r="I3161" s="3">
        <v>61.042427062988203</v>
      </c>
      <c r="J3161">
        <f t="shared" si="49"/>
        <v>74.065587997436452</v>
      </c>
    </row>
    <row r="3162" spans="1:10" x14ac:dyDescent="0.2">
      <c r="A3162" s="1">
        <v>72194.5</v>
      </c>
      <c r="B3162" s="3">
        <v>86.870651245117102</v>
      </c>
      <c r="C3162" s="3">
        <v>80.669738769531193</v>
      </c>
      <c r="E3162" s="3">
        <v>70.0357666015625</v>
      </c>
      <c r="F3162" s="3"/>
      <c r="H3162" s="3">
        <v>62.755794525146399</v>
      </c>
      <c r="I3162" s="3">
        <v>66.461997985839801</v>
      </c>
      <c r="J3162">
        <f t="shared" si="49"/>
        <v>71.531052589416447</v>
      </c>
    </row>
    <row r="3163" spans="1:10" x14ac:dyDescent="0.2">
      <c r="A3163" s="1">
        <v>72195.5</v>
      </c>
      <c r="B3163" s="3">
        <v>87.126945495605398</v>
      </c>
      <c r="C3163" s="3">
        <v>82.604408264160099</v>
      </c>
      <c r="E3163" s="3">
        <v>67.877143859863196</v>
      </c>
      <c r="F3163" s="3"/>
      <c r="H3163" s="3">
        <v>63.120407104492102</v>
      </c>
      <c r="I3163" s="3">
        <v>65.7396240234375</v>
      </c>
      <c r="J3163">
        <f t="shared" si="49"/>
        <v>70.966030120849553</v>
      </c>
    </row>
    <row r="3164" spans="1:10" x14ac:dyDescent="0.2">
      <c r="A3164" s="1">
        <v>72196.5</v>
      </c>
      <c r="B3164" s="3">
        <v>83.914505004882798</v>
      </c>
      <c r="C3164" s="3">
        <v>81.284072875976506</v>
      </c>
      <c r="E3164" s="3">
        <v>83.001556396484304</v>
      </c>
      <c r="F3164" s="3"/>
      <c r="H3164" s="3">
        <v>56.746089935302699</v>
      </c>
      <c r="I3164" s="3">
        <v>67.277122497558594</v>
      </c>
      <c r="J3164">
        <f t="shared" si="49"/>
        <v>72.7348184585571</v>
      </c>
    </row>
    <row r="3165" spans="1:10" x14ac:dyDescent="0.2">
      <c r="A3165" s="1">
        <v>72197.5</v>
      </c>
      <c r="B3165" s="3">
        <v>83.367630004882798</v>
      </c>
      <c r="C3165" s="3">
        <v>81.637924194335895</v>
      </c>
      <c r="E3165" s="3">
        <v>91.0052490234375</v>
      </c>
      <c r="F3165" s="3"/>
      <c r="H3165" s="3">
        <v>56.820930480957003</v>
      </c>
      <c r="I3165" s="3">
        <v>69.234352111816406</v>
      </c>
      <c r="J3165">
        <f t="shared" si="49"/>
        <v>75.107040405273438</v>
      </c>
    </row>
    <row r="3166" spans="1:10" x14ac:dyDescent="0.2">
      <c r="A3166" s="1">
        <v>72198.5</v>
      </c>
      <c r="B3166" s="3">
        <v>85.35009765625</v>
      </c>
      <c r="C3166" s="3">
        <v>83.125015258789006</v>
      </c>
      <c r="E3166" s="3">
        <v>82.873825073242102</v>
      </c>
      <c r="F3166" s="3"/>
      <c r="H3166" s="3">
        <v>53.689811706542898</v>
      </c>
      <c r="I3166" s="3">
        <v>69.353477478027301</v>
      </c>
      <c r="J3166">
        <f t="shared" si="49"/>
        <v>72.816802978515568</v>
      </c>
    </row>
    <row r="3167" spans="1:10" x14ac:dyDescent="0.2">
      <c r="A3167" s="1">
        <v>72199.5</v>
      </c>
      <c r="B3167" s="3">
        <v>90.292106628417898</v>
      </c>
      <c r="C3167" s="3">
        <v>82.748260498046804</v>
      </c>
      <c r="E3167" s="3">
        <v>78.704544067382798</v>
      </c>
      <c r="F3167" s="3"/>
      <c r="H3167" s="3">
        <v>53.669521331787102</v>
      </c>
      <c r="I3167" s="3">
        <v>64.341003417968693</v>
      </c>
      <c r="J3167">
        <f t="shared" si="49"/>
        <v>71.751793861389132</v>
      </c>
    </row>
    <row r="3168" spans="1:10" x14ac:dyDescent="0.2">
      <c r="A3168" s="1">
        <v>72200.5</v>
      </c>
      <c r="B3168" s="3">
        <v>67.721023559570298</v>
      </c>
      <c r="C3168" s="3">
        <v>80.722518920898395</v>
      </c>
      <c r="E3168" s="3">
        <v>77.506507873535099</v>
      </c>
      <c r="F3168" s="3"/>
      <c r="H3168" s="3">
        <v>53.47802734375</v>
      </c>
      <c r="I3168" s="3">
        <v>60.7420845031738</v>
      </c>
      <c r="J3168">
        <f t="shared" si="49"/>
        <v>64.861910820007296</v>
      </c>
    </row>
    <row r="3169" spans="1:10" x14ac:dyDescent="0.2">
      <c r="A3169" s="1">
        <v>72201.5</v>
      </c>
      <c r="B3169" s="3">
        <v>57.154083251953097</v>
      </c>
      <c r="C3169" s="3">
        <v>79.770942687988196</v>
      </c>
      <c r="E3169" s="3">
        <v>77.161842346191406</v>
      </c>
      <c r="F3169" s="3"/>
      <c r="H3169" s="3">
        <v>61.244850158691399</v>
      </c>
      <c r="I3169" s="3">
        <v>61.916496276855398</v>
      </c>
      <c r="J3169">
        <f t="shared" si="49"/>
        <v>64.369318008422823</v>
      </c>
    </row>
    <row r="3170" spans="1:10" x14ac:dyDescent="0.2">
      <c r="A3170" s="1">
        <v>72202.5</v>
      </c>
      <c r="B3170" s="3">
        <v>59.350269317626903</v>
      </c>
      <c r="C3170" s="3">
        <v>84.138641357421804</v>
      </c>
      <c r="E3170" s="3">
        <v>79.756050109863196</v>
      </c>
      <c r="F3170" s="3"/>
      <c r="H3170" s="3">
        <v>58.196193695068303</v>
      </c>
      <c r="I3170" s="3">
        <v>63.712173461913999</v>
      </c>
      <c r="J3170">
        <f t="shared" si="49"/>
        <v>65.253671646118093</v>
      </c>
    </row>
    <row r="3171" spans="1:10" x14ac:dyDescent="0.2">
      <c r="A3171" s="1">
        <v>72203.5</v>
      </c>
      <c r="B3171" s="3">
        <v>67.979957580566406</v>
      </c>
      <c r="C3171" s="3">
        <v>85.338996887207003</v>
      </c>
      <c r="E3171" s="3">
        <v>86.007369995117102</v>
      </c>
      <c r="F3171" s="3"/>
      <c r="H3171" s="3">
        <v>53.597362518310497</v>
      </c>
      <c r="I3171" s="3">
        <v>56.962440490722599</v>
      </c>
      <c r="J3171">
        <f t="shared" si="49"/>
        <v>66.136782646179142</v>
      </c>
    </row>
    <row r="3172" spans="1:10" x14ac:dyDescent="0.2">
      <c r="A3172" s="1">
        <v>72204.5</v>
      </c>
      <c r="B3172" s="3">
        <v>62.036979675292898</v>
      </c>
      <c r="C3172" s="3">
        <v>81.147689819335895</v>
      </c>
      <c r="E3172" s="3">
        <v>66.989646911621094</v>
      </c>
      <c r="F3172" s="3"/>
      <c r="H3172" s="3">
        <v>55.764438629150298</v>
      </c>
      <c r="I3172" s="3">
        <v>55.626815795898402</v>
      </c>
      <c r="J3172">
        <f t="shared" si="49"/>
        <v>60.10447025299068</v>
      </c>
    </row>
    <row r="3173" spans="1:10" x14ac:dyDescent="0.2">
      <c r="A3173" s="1">
        <v>72205.5</v>
      </c>
      <c r="B3173" s="3">
        <v>55.767566680908203</v>
      </c>
      <c r="C3173" s="3">
        <v>85.308006286621094</v>
      </c>
      <c r="E3173" s="3">
        <v>61.611812591552699</v>
      </c>
      <c r="F3173" s="3"/>
      <c r="H3173" s="3">
        <v>63.14501953125</v>
      </c>
      <c r="I3173" s="3">
        <v>76.371757507324205</v>
      </c>
      <c r="J3173">
        <f t="shared" si="49"/>
        <v>64.224039077758775</v>
      </c>
    </row>
    <row r="3174" spans="1:10" x14ac:dyDescent="0.2">
      <c r="A3174" s="1">
        <v>72206.5</v>
      </c>
      <c r="B3174" s="3">
        <v>57.986324310302699</v>
      </c>
      <c r="C3174" s="3">
        <v>77.140373229980398</v>
      </c>
      <c r="E3174" s="3">
        <v>70.005386352539006</v>
      </c>
      <c r="F3174" s="3"/>
      <c r="H3174" s="3">
        <v>65.873107910156193</v>
      </c>
      <c r="I3174" s="3">
        <v>61.021175384521399</v>
      </c>
      <c r="J3174">
        <f t="shared" si="49"/>
        <v>63.721498489379826</v>
      </c>
    </row>
    <row r="3175" spans="1:10" x14ac:dyDescent="0.2">
      <c r="A3175" s="1">
        <v>72207.5</v>
      </c>
      <c r="B3175" s="3">
        <v>63.173782348632798</v>
      </c>
      <c r="C3175" s="3">
        <v>68.415222167968693</v>
      </c>
      <c r="E3175" s="3">
        <v>72.625419616699205</v>
      </c>
      <c r="F3175" s="3"/>
      <c r="H3175" s="3">
        <v>65.483146667480398</v>
      </c>
      <c r="I3175" s="3">
        <v>59.337181091308501</v>
      </c>
      <c r="J3175">
        <f t="shared" si="49"/>
        <v>65.154882431030217</v>
      </c>
    </row>
    <row r="3176" spans="1:10" x14ac:dyDescent="0.2">
      <c r="A3176" s="1">
        <v>72208.5</v>
      </c>
      <c r="B3176" s="3">
        <v>67.158180236816406</v>
      </c>
      <c r="C3176" s="3">
        <v>67.566688537597599</v>
      </c>
      <c r="E3176" s="3">
        <v>71.853210449218693</v>
      </c>
      <c r="F3176" s="3"/>
      <c r="H3176" s="3">
        <v>71.132087707519503</v>
      </c>
      <c r="I3176" s="3">
        <v>61.716365814208899</v>
      </c>
      <c r="J3176">
        <f t="shared" si="49"/>
        <v>67.964961051940875</v>
      </c>
    </row>
    <row r="3177" spans="1:10" x14ac:dyDescent="0.2">
      <c r="A3177" s="1">
        <v>72209.5</v>
      </c>
      <c r="B3177" s="3">
        <v>64.827590942382798</v>
      </c>
      <c r="C3177" s="3">
        <v>84.378883361816406</v>
      </c>
      <c r="E3177" s="3">
        <v>74.237327575683594</v>
      </c>
      <c r="F3177" s="3"/>
      <c r="H3177" s="3">
        <v>75.173583984375</v>
      </c>
      <c r="I3177" s="3">
        <v>61.232353210449197</v>
      </c>
      <c r="J3177">
        <f t="shared" si="49"/>
        <v>68.867713928222656</v>
      </c>
    </row>
    <row r="3178" spans="1:10" x14ac:dyDescent="0.2">
      <c r="A3178" s="1">
        <v>72210.5</v>
      </c>
      <c r="B3178" s="3">
        <v>64.757530212402301</v>
      </c>
      <c r="C3178" s="3">
        <v>76.526847839355398</v>
      </c>
      <c r="E3178" s="3">
        <v>72.64453125</v>
      </c>
      <c r="F3178" s="3"/>
      <c r="H3178" s="3">
        <v>64.922264099121094</v>
      </c>
      <c r="I3178" s="3">
        <v>61.7246284484863</v>
      </c>
      <c r="J3178">
        <f t="shared" si="49"/>
        <v>66.012238502502413</v>
      </c>
    </row>
    <row r="3179" spans="1:10" x14ac:dyDescent="0.2">
      <c r="A3179" s="1">
        <v>72211.5</v>
      </c>
      <c r="B3179" s="3">
        <v>63.434295654296797</v>
      </c>
      <c r="C3179" s="3">
        <v>80.156997680664006</v>
      </c>
      <c r="E3179" s="3">
        <v>73.011421203613196</v>
      </c>
      <c r="F3179" s="3"/>
      <c r="H3179" s="3">
        <v>54.8803100585937</v>
      </c>
      <c r="I3179" s="3">
        <v>64.580215454101506</v>
      </c>
      <c r="J3179">
        <f t="shared" si="49"/>
        <v>63.976560592651296</v>
      </c>
    </row>
    <row r="3180" spans="1:10" x14ac:dyDescent="0.2">
      <c r="A3180" s="1">
        <v>72212.5</v>
      </c>
      <c r="B3180" s="3">
        <v>59.166717529296797</v>
      </c>
      <c r="C3180" s="3">
        <v>82.403053283691406</v>
      </c>
      <c r="E3180" s="3">
        <v>72.111534118652301</v>
      </c>
      <c r="F3180" s="3"/>
      <c r="H3180" s="3">
        <v>53.669666290283203</v>
      </c>
      <c r="I3180" s="3">
        <v>75.1011962890625</v>
      </c>
      <c r="J3180">
        <f t="shared" si="49"/>
        <v>65.012278556823702</v>
      </c>
    </row>
    <row r="3181" spans="1:10" x14ac:dyDescent="0.2">
      <c r="A3181" s="1">
        <v>72213.5</v>
      </c>
      <c r="B3181" s="3">
        <v>54.524673461913999</v>
      </c>
      <c r="C3181" s="3">
        <v>79.142005920410099</v>
      </c>
      <c r="E3181" s="3">
        <v>72.772102355957003</v>
      </c>
      <c r="F3181" s="3"/>
      <c r="H3181" s="3">
        <v>48.8925170898437</v>
      </c>
      <c r="I3181" s="3">
        <v>91.900772094726506</v>
      </c>
      <c r="J3181">
        <f t="shared" si="49"/>
        <v>67.022516250610295</v>
      </c>
    </row>
    <row r="3182" spans="1:10" x14ac:dyDescent="0.2">
      <c r="A3182" s="1">
        <v>72214.5</v>
      </c>
      <c r="B3182" s="3">
        <v>53.329456329345703</v>
      </c>
      <c r="C3182" s="3">
        <v>78.990180969238196</v>
      </c>
      <c r="E3182" s="3">
        <v>77.924575805664006</v>
      </c>
      <c r="F3182" s="3"/>
      <c r="H3182" s="3">
        <v>33.374996185302699</v>
      </c>
      <c r="I3182" s="3">
        <v>80.983253479003906</v>
      </c>
      <c r="J3182">
        <f t="shared" si="49"/>
        <v>61.40307044982908</v>
      </c>
    </row>
    <row r="3183" spans="1:10" x14ac:dyDescent="0.2">
      <c r="A3183" s="1">
        <v>72215.5</v>
      </c>
      <c r="B3183" s="3">
        <v>57.122898101806598</v>
      </c>
      <c r="C3183" s="3">
        <v>77.149673461914006</v>
      </c>
      <c r="E3183" s="3">
        <v>87.356300354003906</v>
      </c>
      <c r="F3183" s="3"/>
      <c r="H3183" s="3">
        <v>32.523567199707003</v>
      </c>
      <c r="I3183" s="3">
        <v>63.909877777099602</v>
      </c>
      <c r="J3183">
        <f t="shared" si="49"/>
        <v>60.228160858154276</v>
      </c>
    </row>
    <row r="3184" spans="1:10" x14ac:dyDescent="0.2">
      <c r="A3184" s="1">
        <v>72216.5</v>
      </c>
      <c r="B3184" s="3">
        <v>62.2004585266113</v>
      </c>
      <c r="C3184" s="3">
        <v>72.398101806640597</v>
      </c>
      <c r="E3184" s="3">
        <v>79.077018737792898</v>
      </c>
      <c r="F3184" s="3"/>
      <c r="H3184" s="3">
        <v>40.934513092041001</v>
      </c>
      <c r="I3184" s="3">
        <v>54.322883605957003</v>
      </c>
      <c r="J3184">
        <f t="shared" si="49"/>
        <v>59.13371849060055</v>
      </c>
    </row>
    <row r="3185" spans="1:10" x14ac:dyDescent="0.2">
      <c r="A3185" s="1">
        <v>72217.5</v>
      </c>
      <c r="B3185" s="3">
        <v>61.719387054443303</v>
      </c>
      <c r="C3185" s="3">
        <v>75.309791564941406</v>
      </c>
      <c r="E3185" s="3">
        <v>72.806434631347599</v>
      </c>
      <c r="F3185" s="3"/>
      <c r="H3185" s="3">
        <v>41.677597045898402</v>
      </c>
      <c r="I3185" s="3">
        <v>55.202793121337798</v>
      </c>
      <c r="J3185">
        <f t="shared" si="49"/>
        <v>57.851552963256779</v>
      </c>
    </row>
    <row r="3186" spans="1:10" x14ac:dyDescent="0.2">
      <c r="A3186" s="1">
        <v>72218.5</v>
      </c>
      <c r="B3186" s="3">
        <v>66.143661499023395</v>
      </c>
      <c r="C3186" s="3">
        <v>76.419746398925696</v>
      </c>
      <c r="E3186" s="3">
        <v>60.920772552490199</v>
      </c>
      <c r="F3186" s="3"/>
      <c r="H3186" s="3">
        <v>34.622566223144503</v>
      </c>
      <c r="I3186" s="3">
        <v>55.583633422851499</v>
      </c>
      <c r="J3186">
        <f t="shared" si="49"/>
        <v>54.317658424377399</v>
      </c>
    </row>
    <row r="3187" spans="1:10" x14ac:dyDescent="0.2">
      <c r="A3187" s="1">
        <v>72219.5</v>
      </c>
      <c r="B3187" s="3">
        <v>71.371284484863196</v>
      </c>
      <c r="C3187" s="3">
        <v>77.620353698730398</v>
      </c>
      <c r="E3187" s="3">
        <v>59.137901306152301</v>
      </c>
      <c r="F3187" s="3"/>
      <c r="H3187" s="3">
        <v>34.348278045654297</v>
      </c>
      <c r="I3187" s="3">
        <v>52.562973022460902</v>
      </c>
      <c r="J3187">
        <f t="shared" si="49"/>
        <v>54.355109214782679</v>
      </c>
    </row>
    <row r="3188" spans="1:10" x14ac:dyDescent="0.2">
      <c r="A3188" s="1">
        <v>72220.5</v>
      </c>
      <c r="B3188" s="3">
        <v>74.784408569335895</v>
      </c>
      <c r="C3188" s="3">
        <v>80.943283081054602</v>
      </c>
      <c r="E3188" s="3">
        <v>80.509689331054602</v>
      </c>
      <c r="F3188" s="3"/>
      <c r="H3188" s="3">
        <v>36.891582489013601</v>
      </c>
      <c r="I3188" s="3">
        <v>47.571598052978501</v>
      </c>
      <c r="J3188">
        <f t="shared" si="49"/>
        <v>59.93931961059566</v>
      </c>
    </row>
    <row r="3189" spans="1:10" x14ac:dyDescent="0.2">
      <c r="A3189" s="1">
        <v>72221.5</v>
      </c>
      <c r="B3189" s="3">
        <v>71.466140747070298</v>
      </c>
      <c r="C3189" s="3">
        <v>80.763435363769503</v>
      </c>
      <c r="E3189" s="3">
        <v>90.363716125488196</v>
      </c>
      <c r="F3189" s="3"/>
      <c r="H3189" s="3">
        <v>33.746009826660099</v>
      </c>
      <c r="I3189" s="3">
        <v>46.669620513916001</v>
      </c>
      <c r="J3189">
        <f t="shared" si="49"/>
        <v>60.561371803283649</v>
      </c>
    </row>
    <row r="3190" spans="1:10" x14ac:dyDescent="0.2">
      <c r="A3190" s="1">
        <v>72222.5</v>
      </c>
      <c r="B3190" s="3">
        <v>68.665008544921804</v>
      </c>
      <c r="C3190" s="3">
        <v>83.807640075683594</v>
      </c>
      <c r="E3190" s="3">
        <v>90.358108520507798</v>
      </c>
      <c r="F3190" s="3"/>
      <c r="H3190" s="3">
        <v>34.927726745605398</v>
      </c>
      <c r="I3190" s="3">
        <v>52.625640869140597</v>
      </c>
      <c r="J3190">
        <f t="shared" si="49"/>
        <v>61.644121170043896</v>
      </c>
    </row>
    <row r="3191" spans="1:10" x14ac:dyDescent="0.2">
      <c r="A3191" s="1">
        <v>72223.5</v>
      </c>
      <c r="B3191" s="3">
        <v>65.363250732421804</v>
      </c>
      <c r="C3191" s="3">
        <v>76.257743835449205</v>
      </c>
      <c r="E3191" s="3">
        <v>78.959457397460895</v>
      </c>
      <c r="F3191" s="3"/>
      <c r="H3191" s="3">
        <v>46.708023071288999</v>
      </c>
      <c r="I3191" s="3">
        <v>55.597648620605398</v>
      </c>
      <c r="J3191">
        <f t="shared" si="49"/>
        <v>61.657094955444279</v>
      </c>
    </row>
    <row r="3192" spans="1:10" x14ac:dyDescent="0.2">
      <c r="A3192" s="1">
        <v>72224.5</v>
      </c>
      <c r="B3192" s="3">
        <v>63.777786254882798</v>
      </c>
      <c r="C3192" s="3">
        <v>80.265792846679602</v>
      </c>
      <c r="E3192" s="3">
        <v>76.769073486328097</v>
      </c>
      <c r="F3192" s="3"/>
      <c r="H3192" s="3">
        <v>51.674106597900298</v>
      </c>
      <c r="I3192" s="3">
        <v>46.594772338867102</v>
      </c>
      <c r="J3192">
        <f t="shared" si="49"/>
        <v>59.703934669494572</v>
      </c>
    </row>
    <row r="3193" spans="1:10" x14ac:dyDescent="0.2">
      <c r="A3193" s="1">
        <v>72225.5</v>
      </c>
      <c r="B3193" s="3">
        <v>57.111072540283203</v>
      </c>
      <c r="C3193" s="3">
        <v>79.708358764648395</v>
      </c>
      <c r="E3193" s="3">
        <v>73.707870483398395</v>
      </c>
      <c r="F3193" s="3"/>
      <c r="H3193" s="3">
        <v>55.2330322265625</v>
      </c>
      <c r="I3193" s="3">
        <v>47.033740997314403</v>
      </c>
      <c r="J3193">
        <f t="shared" si="49"/>
        <v>58.27142906188962</v>
      </c>
    </row>
    <row r="3194" spans="1:10" x14ac:dyDescent="0.2">
      <c r="A3194" s="1">
        <v>72226.5</v>
      </c>
      <c r="B3194" s="3">
        <v>51.359012603759702</v>
      </c>
      <c r="C3194" s="3">
        <v>76.875099182128906</v>
      </c>
      <c r="E3194" s="3">
        <v>84.505668640136705</v>
      </c>
      <c r="F3194" s="3"/>
      <c r="H3194" s="3">
        <v>53.242546081542898</v>
      </c>
      <c r="I3194" s="3">
        <v>43.7694091796875</v>
      </c>
      <c r="J3194">
        <f t="shared" si="49"/>
        <v>58.219159126281696</v>
      </c>
    </row>
    <row r="3195" spans="1:10" x14ac:dyDescent="0.2">
      <c r="A3195" s="1">
        <v>72227.5</v>
      </c>
      <c r="B3195" s="3">
        <v>57.033313751220703</v>
      </c>
      <c r="C3195" s="3">
        <v>73.769363403320298</v>
      </c>
      <c r="E3195" s="3">
        <v>72.491073608398395</v>
      </c>
      <c r="F3195" s="3"/>
      <c r="H3195" s="3">
        <v>52.690658569335902</v>
      </c>
      <c r="I3195" s="3">
        <v>48.295948028564403</v>
      </c>
      <c r="J3195">
        <f t="shared" si="49"/>
        <v>57.627748489379847</v>
      </c>
    </row>
    <row r="3196" spans="1:10" x14ac:dyDescent="0.2">
      <c r="A3196" s="1">
        <v>72228.5</v>
      </c>
      <c r="B3196" s="3">
        <v>54.725589752197202</v>
      </c>
      <c r="C3196" s="3">
        <v>77.407798767089801</v>
      </c>
      <c r="E3196" s="3">
        <v>70.586013793945298</v>
      </c>
      <c r="F3196" s="3"/>
      <c r="H3196" s="3">
        <v>56.407257080078097</v>
      </c>
      <c r="I3196" s="3">
        <v>57.7515449523925</v>
      </c>
      <c r="J3196">
        <f t="shared" si="49"/>
        <v>59.867601394653271</v>
      </c>
    </row>
    <row r="3197" spans="1:10" x14ac:dyDescent="0.2">
      <c r="A3197" s="1">
        <v>72229.5</v>
      </c>
      <c r="B3197" s="3">
        <v>54.1112251281738</v>
      </c>
      <c r="C3197" s="3">
        <v>80.577919006347599</v>
      </c>
      <c r="E3197" s="3">
        <v>70.492843627929602</v>
      </c>
      <c r="F3197" s="3"/>
      <c r="H3197" s="3">
        <v>59.610645294189403</v>
      </c>
      <c r="I3197" s="3">
        <v>87.684318542480398</v>
      </c>
      <c r="J3197">
        <f t="shared" si="49"/>
        <v>67.974758148193303</v>
      </c>
    </row>
    <row r="3198" spans="1:10" x14ac:dyDescent="0.2">
      <c r="A3198" s="1">
        <v>72230.5</v>
      </c>
      <c r="B3198" s="3">
        <v>63.850502014160099</v>
      </c>
      <c r="C3198" s="3">
        <v>79.772476196289006</v>
      </c>
      <c r="E3198" s="3">
        <v>83.636566162109304</v>
      </c>
      <c r="F3198" s="3"/>
      <c r="H3198" s="3">
        <v>56.537334442138601</v>
      </c>
      <c r="I3198" s="3">
        <v>95.206405639648395</v>
      </c>
      <c r="J3198">
        <f t="shared" si="49"/>
        <v>74.807702064514103</v>
      </c>
    </row>
    <row r="3199" spans="1:10" x14ac:dyDescent="0.2">
      <c r="A3199" s="1">
        <v>72231.5</v>
      </c>
      <c r="B3199" s="3">
        <v>71.124237060546804</v>
      </c>
      <c r="C3199" s="3">
        <v>78.3839111328125</v>
      </c>
      <c r="E3199" s="3">
        <v>84.907371520996094</v>
      </c>
      <c r="F3199" s="3"/>
      <c r="H3199" s="3">
        <v>44.8350830078125</v>
      </c>
      <c r="I3199" s="3">
        <v>75.121902465820298</v>
      </c>
      <c r="J3199">
        <f t="shared" si="49"/>
        <v>68.997148513793931</v>
      </c>
    </row>
    <row r="3200" spans="1:10" x14ac:dyDescent="0.2">
      <c r="A3200" s="1">
        <v>72232.5</v>
      </c>
      <c r="B3200" s="3">
        <v>74.3785400390625</v>
      </c>
      <c r="C3200" s="3">
        <v>77.375572204589801</v>
      </c>
      <c r="E3200" s="3">
        <v>78.608291625976506</v>
      </c>
      <c r="F3200" s="3"/>
      <c r="H3200" s="3">
        <v>37.495319366455</v>
      </c>
      <c r="I3200" s="3">
        <v>74.525962829589801</v>
      </c>
      <c r="J3200">
        <f t="shared" si="49"/>
        <v>66.252028465270953</v>
      </c>
    </row>
    <row r="3201" spans="1:10" x14ac:dyDescent="0.2">
      <c r="A3201" s="1">
        <v>72233.5</v>
      </c>
      <c r="B3201" s="3">
        <v>86.542068481445298</v>
      </c>
      <c r="C3201" s="3">
        <v>76.774642944335895</v>
      </c>
      <c r="E3201" s="3">
        <v>82.194778442382798</v>
      </c>
      <c r="F3201" s="3"/>
      <c r="H3201" s="3">
        <v>50.129981994628899</v>
      </c>
      <c r="I3201" s="3">
        <v>65.198112487792898</v>
      </c>
      <c r="J3201">
        <f t="shared" si="49"/>
        <v>71.016235351562472</v>
      </c>
    </row>
    <row r="3202" spans="1:10" x14ac:dyDescent="0.2">
      <c r="A3202" s="1">
        <v>72234.5</v>
      </c>
      <c r="B3202" s="3">
        <v>78.203201293945298</v>
      </c>
      <c r="C3202" s="3">
        <v>78.354652404785099</v>
      </c>
      <c r="E3202" s="3">
        <v>85.676719665527301</v>
      </c>
      <c r="F3202" s="3"/>
      <c r="H3202" s="3">
        <v>59.764621734619098</v>
      </c>
      <c r="I3202" s="3">
        <v>61.935329437255803</v>
      </c>
      <c r="J3202">
        <f t="shared" si="49"/>
        <v>71.394968032836871</v>
      </c>
    </row>
    <row r="3203" spans="1:10" x14ac:dyDescent="0.2">
      <c r="A3203" s="1">
        <v>72235.5</v>
      </c>
      <c r="B3203" s="3">
        <v>76.505661010742102</v>
      </c>
      <c r="C3203" s="3">
        <v>82.494407653808594</v>
      </c>
      <c r="E3203" s="3">
        <v>80.340995788574205</v>
      </c>
      <c r="F3203" s="3"/>
      <c r="H3203" s="3">
        <v>55.190120697021399</v>
      </c>
      <c r="I3203" s="3">
        <v>54.43257522583</v>
      </c>
      <c r="J3203">
        <f t="shared" ref="J3203:J3266" si="50">AVERAGE(B3203,E3203,H3203,I3203)</f>
        <v>66.617338180541921</v>
      </c>
    </row>
    <row r="3204" spans="1:10" x14ac:dyDescent="0.2">
      <c r="A3204" s="1">
        <v>72236.5</v>
      </c>
      <c r="B3204" s="3">
        <v>72.371482849121094</v>
      </c>
      <c r="C3204" s="3">
        <v>82.215652465820298</v>
      </c>
      <c r="E3204" s="3">
        <v>79.627235412597599</v>
      </c>
      <c r="F3204" s="3"/>
      <c r="H3204" s="3">
        <v>55.991626739501903</v>
      </c>
      <c r="I3204" s="3">
        <v>78.270370483398395</v>
      </c>
      <c r="J3204">
        <f t="shared" si="50"/>
        <v>71.565178871154743</v>
      </c>
    </row>
    <row r="3205" spans="1:10" x14ac:dyDescent="0.2">
      <c r="A3205" s="1">
        <v>72237.5</v>
      </c>
      <c r="B3205" s="3">
        <v>71.600051879882798</v>
      </c>
      <c r="C3205" s="3">
        <v>74.215980529785099</v>
      </c>
      <c r="E3205" s="3">
        <v>76.845634460449205</v>
      </c>
      <c r="F3205" s="3"/>
      <c r="H3205" s="3">
        <v>59.968654632568303</v>
      </c>
      <c r="I3205" s="3">
        <v>99.349403381347599</v>
      </c>
      <c r="J3205">
        <f t="shared" si="50"/>
        <v>76.940936088561983</v>
      </c>
    </row>
    <row r="3206" spans="1:10" x14ac:dyDescent="0.2">
      <c r="A3206" s="1">
        <v>72238.5</v>
      </c>
      <c r="B3206" s="3">
        <v>70.213684082031193</v>
      </c>
      <c r="C3206" s="3">
        <v>79.043899536132798</v>
      </c>
      <c r="E3206" s="3">
        <v>80.065132141113196</v>
      </c>
      <c r="F3206" s="3"/>
      <c r="H3206" s="3">
        <v>66.586105346679602</v>
      </c>
      <c r="I3206" s="3">
        <v>96.575416564941406</v>
      </c>
      <c r="J3206">
        <f t="shared" si="50"/>
        <v>78.360084533691349</v>
      </c>
    </row>
    <row r="3207" spans="1:10" x14ac:dyDescent="0.2">
      <c r="A3207" s="1">
        <v>72239.5</v>
      </c>
      <c r="B3207" s="3">
        <v>71.816062927246094</v>
      </c>
      <c r="C3207" s="3">
        <v>73.796241760253906</v>
      </c>
      <c r="E3207" s="3">
        <v>79.351608276367102</v>
      </c>
      <c r="F3207" s="3"/>
      <c r="H3207" s="3">
        <v>57.080921173095703</v>
      </c>
      <c r="I3207" s="3">
        <v>81.411308288574205</v>
      </c>
      <c r="J3207">
        <f t="shared" si="50"/>
        <v>72.414975166320772</v>
      </c>
    </row>
    <row r="3208" spans="1:10" x14ac:dyDescent="0.2">
      <c r="A3208" s="1">
        <v>72240.5</v>
      </c>
      <c r="B3208" s="3">
        <v>74.114707946777301</v>
      </c>
      <c r="C3208" s="3">
        <v>80.168739318847599</v>
      </c>
      <c r="E3208" s="3">
        <v>72.690238952636705</v>
      </c>
      <c r="F3208" s="3"/>
      <c r="H3208" s="3">
        <v>57.413414001464801</v>
      </c>
      <c r="I3208" s="3">
        <v>77.113616943359304</v>
      </c>
      <c r="J3208">
        <f t="shared" si="50"/>
        <v>70.332994461059528</v>
      </c>
    </row>
    <row r="3209" spans="1:10" x14ac:dyDescent="0.2">
      <c r="A3209" s="1">
        <v>72241.5</v>
      </c>
      <c r="B3209" s="3">
        <v>77.361259460449205</v>
      </c>
      <c r="C3209" s="3">
        <v>75.102272033691406</v>
      </c>
      <c r="E3209" s="3">
        <v>66.607597351074205</v>
      </c>
      <c r="F3209" s="3"/>
      <c r="H3209" s="3">
        <v>52.968677520751903</v>
      </c>
      <c r="I3209" s="3">
        <v>80.069915771484304</v>
      </c>
      <c r="J3209">
        <f t="shared" si="50"/>
        <v>69.251862525939899</v>
      </c>
    </row>
    <row r="3210" spans="1:10" x14ac:dyDescent="0.2">
      <c r="A3210" s="1">
        <v>72242.5</v>
      </c>
      <c r="B3210" s="3">
        <v>74.797576904296804</v>
      </c>
      <c r="C3210" s="3">
        <v>81.558944702148395</v>
      </c>
      <c r="E3210" s="3">
        <v>74.293594360351506</v>
      </c>
      <c r="F3210" s="3"/>
      <c r="H3210" s="3">
        <v>56.083477020263601</v>
      </c>
      <c r="I3210" s="3">
        <v>84.118026733398395</v>
      </c>
      <c r="J3210">
        <f t="shared" si="50"/>
        <v>72.32316875457758</v>
      </c>
    </row>
    <row r="3211" spans="1:10" x14ac:dyDescent="0.2">
      <c r="A3211" s="1">
        <v>72243.5</v>
      </c>
      <c r="B3211" s="3">
        <v>74.266166687011705</v>
      </c>
      <c r="C3211" s="3">
        <v>82.743850708007798</v>
      </c>
      <c r="E3211" s="3">
        <v>63.233222961425703</v>
      </c>
      <c r="F3211" s="3"/>
      <c r="H3211" s="3">
        <v>56.509677886962798</v>
      </c>
      <c r="I3211" s="3">
        <v>80.902061462402301</v>
      </c>
      <c r="J3211">
        <f t="shared" si="50"/>
        <v>68.727782249450627</v>
      </c>
    </row>
    <row r="3212" spans="1:10" x14ac:dyDescent="0.2">
      <c r="A3212" s="1">
        <v>72244.5</v>
      </c>
      <c r="B3212" s="3">
        <v>74.207130432128906</v>
      </c>
      <c r="C3212" s="3">
        <v>92.216407775878906</v>
      </c>
      <c r="E3212" s="3">
        <v>60.874595642089801</v>
      </c>
      <c r="F3212" s="3"/>
      <c r="H3212" s="3">
        <v>54.165050506591797</v>
      </c>
      <c r="I3212" s="3">
        <v>79.320884704589801</v>
      </c>
      <c r="J3212">
        <f t="shared" si="50"/>
        <v>67.141915321350069</v>
      </c>
    </row>
    <row r="3213" spans="1:10" x14ac:dyDescent="0.2">
      <c r="A3213" s="1">
        <v>72245.5</v>
      </c>
      <c r="B3213" s="3">
        <v>78.937850952148395</v>
      </c>
      <c r="C3213" s="3">
        <v>89.925613403320298</v>
      </c>
      <c r="E3213" s="3">
        <v>60.288322448730398</v>
      </c>
      <c r="F3213" s="3"/>
      <c r="H3213" s="3">
        <v>56.084304809570298</v>
      </c>
      <c r="I3213" s="3">
        <v>79.772407531738196</v>
      </c>
      <c r="J3213">
        <f t="shared" si="50"/>
        <v>68.770721435546818</v>
      </c>
    </row>
    <row r="3214" spans="1:10" x14ac:dyDescent="0.2">
      <c r="A3214" s="1">
        <v>72246.5</v>
      </c>
      <c r="B3214" s="3">
        <v>78.358566284179602</v>
      </c>
      <c r="C3214" s="3">
        <v>84.057167053222599</v>
      </c>
      <c r="E3214" s="3">
        <v>68.191574096679602</v>
      </c>
      <c r="F3214" s="3"/>
      <c r="H3214" s="3">
        <v>51.547050476074197</v>
      </c>
      <c r="I3214" s="3">
        <v>72.611991882324205</v>
      </c>
      <c r="J3214">
        <f t="shared" si="50"/>
        <v>67.677295684814396</v>
      </c>
    </row>
    <row r="3215" spans="1:10" x14ac:dyDescent="0.2">
      <c r="A3215" s="1">
        <v>72247.5</v>
      </c>
      <c r="B3215" s="3">
        <v>77.191299438476506</v>
      </c>
      <c r="C3215" s="3">
        <v>77.294769287109304</v>
      </c>
      <c r="E3215" s="3">
        <v>48.787532806396399</v>
      </c>
      <c r="F3215" s="3"/>
      <c r="H3215" s="3">
        <v>55.771697998046797</v>
      </c>
      <c r="I3215" s="3">
        <v>68.371696472167898</v>
      </c>
      <c r="J3215">
        <f t="shared" si="50"/>
        <v>62.530556678771902</v>
      </c>
    </row>
    <row r="3216" spans="1:10" x14ac:dyDescent="0.2">
      <c r="A3216" s="1">
        <v>72248.5</v>
      </c>
      <c r="B3216" s="3">
        <v>78.497955322265597</v>
      </c>
      <c r="C3216" s="3">
        <v>82.412551879882798</v>
      </c>
      <c r="E3216" s="3">
        <v>59.324012756347599</v>
      </c>
      <c r="F3216" s="3"/>
      <c r="H3216" s="3">
        <v>53.314918518066399</v>
      </c>
      <c r="I3216" s="3">
        <v>74.949241638183594</v>
      </c>
      <c r="J3216">
        <f t="shared" si="50"/>
        <v>66.521532058715792</v>
      </c>
    </row>
    <row r="3217" spans="1:10" x14ac:dyDescent="0.2">
      <c r="A3217" s="1">
        <v>72249.5</v>
      </c>
      <c r="B3217" s="3">
        <v>79.077789306640597</v>
      </c>
      <c r="C3217" s="3">
        <v>87.246978759765597</v>
      </c>
      <c r="E3217" s="3">
        <v>69.729713439941406</v>
      </c>
      <c r="F3217" s="3"/>
      <c r="H3217" s="3">
        <v>45.585975646972599</v>
      </c>
      <c r="I3217" s="3">
        <v>75.913146972656193</v>
      </c>
      <c r="J3217">
        <f t="shared" si="50"/>
        <v>67.576656341552706</v>
      </c>
    </row>
    <row r="3218" spans="1:10" x14ac:dyDescent="0.2">
      <c r="A3218" s="1">
        <v>72250.5</v>
      </c>
      <c r="B3218" s="3">
        <v>78.142280578613196</v>
      </c>
      <c r="C3218" s="3">
        <v>80.209991455078097</v>
      </c>
      <c r="E3218" s="3">
        <v>67.772262573242102</v>
      </c>
      <c r="F3218" s="3"/>
      <c r="H3218" s="3">
        <v>44.158493041992102</v>
      </c>
      <c r="I3218" s="3">
        <v>74.374275207519503</v>
      </c>
      <c r="J3218">
        <f t="shared" si="50"/>
        <v>66.111827850341726</v>
      </c>
    </row>
    <row r="3219" spans="1:10" x14ac:dyDescent="0.2">
      <c r="A3219" s="1">
        <v>72251.5</v>
      </c>
      <c r="B3219" s="3">
        <v>70.797317504882798</v>
      </c>
      <c r="C3219" s="3">
        <v>76.788467407226506</v>
      </c>
      <c r="E3219" s="3">
        <v>70.092384338378906</v>
      </c>
      <c r="F3219" s="3"/>
      <c r="H3219" s="3">
        <v>52.078960418701101</v>
      </c>
      <c r="I3219" s="3">
        <v>80.3341064453125</v>
      </c>
      <c r="J3219">
        <f t="shared" si="50"/>
        <v>68.325692176818833</v>
      </c>
    </row>
    <row r="3220" spans="1:10" x14ac:dyDescent="0.2">
      <c r="A3220" s="1">
        <v>72252.5</v>
      </c>
      <c r="B3220" s="3">
        <v>76.019317626953097</v>
      </c>
      <c r="C3220" s="3">
        <v>81.213829040527301</v>
      </c>
      <c r="E3220" s="3">
        <v>73.061920166015597</v>
      </c>
      <c r="F3220" s="3"/>
      <c r="H3220" s="3">
        <v>59.772148132324197</v>
      </c>
      <c r="I3220" s="3">
        <v>84.118782043457003</v>
      </c>
      <c r="J3220">
        <f t="shared" si="50"/>
        <v>73.243041992187472</v>
      </c>
    </row>
    <row r="3221" spans="1:10" x14ac:dyDescent="0.2">
      <c r="A3221" s="1">
        <v>72253.5</v>
      </c>
      <c r="B3221" s="3">
        <v>92.210235595703097</v>
      </c>
      <c r="C3221" s="3">
        <v>79.374664306640597</v>
      </c>
      <c r="E3221" s="3">
        <v>73.800743103027301</v>
      </c>
      <c r="F3221" s="3"/>
      <c r="H3221" s="3">
        <v>69.058418273925696</v>
      </c>
      <c r="I3221" s="3">
        <v>78.589370727539006</v>
      </c>
      <c r="J3221">
        <f t="shared" si="50"/>
        <v>78.414691925048771</v>
      </c>
    </row>
    <row r="3222" spans="1:10" x14ac:dyDescent="0.2">
      <c r="A3222" s="1">
        <v>72254.5</v>
      </c>
      <c r="B3222" s="3">
        <v>89.872901916503906</v>
      </c>
      <c r="C3222" s="3">
        <v>73.277679443359304</v>
      </c>
      <c r="E3222" s="3">
        <v>65.092445373535099</v>
      </c>
      <c r="F3222" s="3"/>
      <c r="H3222" s="3">
        <v>64.300453186035099</v>
      </c>
      <c r="I3222" s="3">
        <v>69.436126708984304</v>
      </c>
      <c r="J3222">
        <f t="shared" si="50"/>
        <v>72.175481796264606</v>
      </c>
    </row>
    <row r="3223" spans="1:10" x14ac:dyDescent="0.2">
      <c r="A3223" s="1">
        <v>72255.5</v>
      </c>
      <c r="B3223" s="3">
        <v>81.696998596191406</v>
      </c>
      <c r="C3223" s="3">
        <v>79.051361083984304</v>
      </c>
      <c r="E3223" s="3">
        <v>42.453090667724602</v>
      </c>
      <c r="F3223" s="3"/>
      <c r="H3223" s="3">
        <v>60.559455871582003</v>
      </c>
      <c r="I3223" s="3">
        <v>65.383682250976506</v>
      </c>
      <c r="J3223">
        <f t="shared" si="50"/>
        <v>62.523306846618631</v>
      </c>
    </row>
    <row r="3224" spans="1:10" x14ac:dyDescent="0.2">
      <c r="A3224" s="1">
        <v>72256.5</v>
      </c>
      <c r="B3224" s="3">
        <v>80.000511169433594</v>
      </c>
      <c r="C3224" s="3">
        <v>80.449882507324205</v>
      </c>
      <c r="E3224" s="3">
        <v>50.527149200439403</v>
      </c>
      <c r="F3224" s="3"/>
      <c r="H3224" s="3">
        <v>62.504024505615199</v>
      </c>
      <c r="I3224" s="3">
        <v>51.0152168273925</v>
      </c>
      <c r="J3224">
        <f t="shared" si="50"/>
        <v>61.011725425720172</v>
      </c>
    </row>
    <row r="3225" spans="1:10" x14ac:dyDescent="0.2">
      <c r="A3225" s="1">
        <v>72257.5</v>
      </c>
      <c r="B3225" s="3">
        <v>80.542350769042898</v>
      </c>
      <c r="C3225" s="3">
        <v>66.692268371582003</v>
      </c>
      <c r="E3225" s="3">
        <v>74.378684997558594</v>
      </c>
      <c r="F3225" s="3"/>
      <c r="H3225" s="3">
        <v>52.293209075927699</v>
      </c>
      <c r="I3225" s="3">
        <v>34.917675018310497</v>
      </c>
      <c r="J3225">
        <f t="shared" si="50"/>
        <v>60.532979965209925</v>
      </c>
    </row>
    <row r="3226" spans="1:10" x14ac:dyDescent="0.2">
      <c r="A3226" s="1">
        <v>72258.5</v>
      </c>
      <c r="B3226" s="3">
        <v>86.230072021484304</v>
      </c>
      <c r="C3226" s="3">
        <v>60.282985687255803</v>
      </c>
      <c r="E3226" s="3">
        <v>71.725021362304602</v>
      </c>
      <c r="F3226" s="3"/>
      <c r="H3226" s="3">
        <v>41.085018157958899</v>
      </c>
      <c r="I3226" s="3">
        <v>33.5724067687988</v>
      </c>
      <c r="J3226">
        <f t="shared" si="50"/>
        <v>58.153129577636648</v>
      </c>
    </row>
    <row r="3227" spans="1:10" x14ac:dyDescent="0.2">
      <c r="A3227" s="1">
        <v>72259.5</v>
      </c>
      <c r="B3227" s="3">
        <v>83.952339172363196</v>
      </c>
      <c r="C3227" s="3">
        <v>64.404037475585895</v>
      </c>
      <c r="E3227" s="3">
        <v>67.903167724609304</v>
      </c>
      <c r="F3227" s="3"/>
      <c r="H3227" s="3">
        <v>32.615631103515597</v>
      </c>
      <c r="I3227" s="3">
        <v>42.932689666747997</v>
      </c>
      <c r="J3227">
        <f t="shared" si="50"/>
        <v>56.850956916809018</v>
      </c>
    </row>
    <row r="3228" spans="1:10" x14ac:dyDescent="0.2">
      <c r="A3228" s="1">
        <v>72260.5</v>
      </c>
      <c r="B3228" s="3">
        <v>93.259521484375</v>
      </c>
      <c r="C3228" s="3">
        <v>64.264808654785099</v>
      </c>
      <c r="E3228" s="3">
        <v>61.956329345703097</v>
      </c>
      <c r="F3228" s="3"/>
      <c r="H3228" s="3">
        <v>25.2642288208007</v>
      </c>
      <c r="I3228" s="3">
        <v>59.228069305419901</v>
      </c>
      <c r="J3228">
        <f t="shared" si="50"/>
        <v>59.927037239074672</v>
      </c>
    </row>
    <row r="3229" spans="1:10" x14ac:dyDescent="0.2">
      <c r="A3229" s="1">
        <v>72261.5</v>
      </c>
      <c r="B3229" s="3">
        <v>91.440025329589801</v>
      </c>
      <c r="C3229" s="3">
        <v>72.472938537597599</v>
      </c>
      <c r="E3229" s="3">
        <v>56.596530914306598</v>
      </c>
      <c r="F3229" s="3"/>
      <c r="H3229" s="3">
        <v>25.477926254272401</v>
      </c>
      <c r="I3229" s="3">
        <v>66.348014831542898</v>
      </c>
      <c r="J3229">
        <f t="shared" si="50"/>
        <v>59.965624332427922</v>
      </c>
    </row>
    <row r="3230" spans="1:10" x14ac:dyDescent="0.2">
      <c r="A3230" s="1">
        <v>72262.5</v>
      </c>
      <c r="B3230" s="3">
        <v>95.679122924804602</v>
      </c>
      <c r="C3230" s="3">
        <v>66.449241638183594</v>
      </c>
      <c r="E3230" s="3">
        <v>60.4953002929687</v>
      </c>
      <c r="F3230" s="3"/>
      <c r="H3230" s="3">
        <v>25.2537307739257</v>
      </c>
      <c r="I3230" s="3">
        <v>52.685886383056598</v>
      </c>
      <c r="J3230">
        <f t="shared" si="50"/>
        <v>58.528510093688894</v>
      </c>
    </row>
    <row r="3231" spans="1:10" x14ac:dyDescent="0.2">
      <c r="A3231" s="1">
        <v>72263.5</v>
      </c>
      <c r="B3231" s="3">
        <v>93.874450683593693</v>
      </c>
      <c r="C3231" s="3">
        <v>74.363609313964801</v>
      </c>
      <c r="E3231" s="3">
        <v>51.803318023681598</v>
      </c>
      <c r="F3231" s="3"/>
      <c r="H3231" s="3">
        <v>40.801933288574197</v>
      </c>
      <c r="I3231" s="3">
        <v>36.942367553710902</v>
      </c>
      <c r="J3231">
        <f t="shared" si="50"/>
        <v>55.855517387390094</v>
      </c>
    </row>
    <row r="3232" spans="1:10" x14ac:dyDescent="0.2">
      <c r="A3232" s="1">
        <v>72264.5</v>
      </c>
      <c r="B3232" s="3">
        <v>90.236595153808594</v>
      </c>
      <c r="C3232" s="3">
        <v>75.942108154296804</v>
      </c>
      <c r="E3232" s="3">
        <v>44.758922576904297</v>
      </c>
      <c r="F3232" s="3"/>
      <c r="H3232" s="3">
        <v>50.556388854980398</v>
      </c>
      <c r="I3232" s="3">
        <v>35.238937377929602</v>
      </c>
      <c r="J3232">
        <f t="shared" si="50"/>
        <v>55.197710990905726</v>
      </c>
    </row>
    <row r="3233" spans="1:10" x14ac:dyDescent="0.2">
      <c r="A3233" s="1">
        <v>72265.5</v>
      </c>
      <c r="B3233" s="3">
        <v>72.016494750976506</v>
      </c>
      <c r="C3233" s="3">
        <v>72.504402160644503</v>
      </c>
      <c r="E3233" s="3">
        <v>48.819507598876903</v>
      </c>
      <c r="F3233" s="3"/>
      <c r="H3233" s="3">
        <v>48.792942047119098</v>
      </c>
      <c r="I3233" s="3">
        <v>30.977525711059499</v>
      </c>
      <c r="J3233">
        <f t="shared" si="50"/>
        <v>50.151617527008</v>
      </c>
    </row>
    <row r="3234" spans="1:10" x14ac:dyDescent="0.2">
      <c r="A3234" s="1">
        <v>72266.5</v>
      </c>
      <c r="B3234" s="3">
        <v>71.894065856933594</v>
      </c>
      <c r="C3234" s="3">
        <v>90.033187866210895</v>
      </c>
      <c r="E3234" s="3">
        <v>44.115459442138601</v>
      </c>
      <c r="F3234" s="3"/>
      <c r="H3234" s="3">
        <v>45.960052490234297</v>
      </c>
      <c r="I3234" s="3">
        <v>33.9445190429687</v>
      </c>
      <c r="J3234">
        <f t="shared" si="50"/>
        <v>48.978524208068798</v>
      </c>
    </row>
    <row r="3235" spans="1:10" x14ac:dyDescent="0.2">
      <c r="A3235" s="1">
        <v>72267.5</v>
      </c>
      <c r="B3235" s="3">
        <v>77.452507019042898</v>
      </c>
      <c r="C3235" s="3">
        <v>88.150062561035099</v>
      </c>
      <c r="E3235" s="3">
        <v>45.970027923583899</v>
      </c>
      <c r="F3235" s="3"/>
      <c r="H3235" s="3">
        <v>61.7811889648437</v>
      </c>
      <c r="I3235" s="3">
        <v>37.975566864013601</v>
      </c>
      <c r="J3235">
        <f t="shared" si="50"/>
        <v>55.794822692871023</v>
      </c>
    </row>
    <row r="3236" spans="1:10" x14ac:dyDescent="0.2">
      <c r="A3236" s="1">
        <v>72268.5</v>
      </c>
      <c r="B3236" s="3">
        <v>82.041816711425696</v>
      </c>
      <c r="C3236" s="3">
        <v>92.710273742675696</v>
      </c>
      <c r="E3236" s="3">
        <v>43.0479736328125</v>
      </c>
      <c r="F3236" s="3"/>
      <c r="H3236" s="3">
        <v>69.404266357421804</v>
      </c>
      <c r="I3236" s="3">
        <v>41.546768188476499</v>
      </c>
      <c r="J3236">
        <f t="shared" si="50"/>
        <v>59.010206222534123</v>
      </c>
    </row>
    <row r="3237" spans="1:10" x14ac:dyDescent="0.2">
      <c r="A3237" s="1">
        <v>72269.5</v>
      </c>
      <c r="B3237" s="3">
        <v>79.435165405273395</v>
      </c>
      <c r="C3237" s="3">
        <v>87.168121337890597</v>
      </c>
      <c r="E3237" s="3">
        <v>39.085323333740199</v>
      </c>
      <c r="F3237" s="3"/>
      <c r="H3237" s="3">
        <v>63.999649047851499</v>
      </c>
      <c r="I3237" s="3">
        <v>39.231472015380803</v>
      </c>
      <c r="J3237">
        <f t="shared" si="50"/>
        <v>55.437902450561474</v>
      </c>
    </row>
    <row r="3238" spans="1:10" x14ac:dyDescent="0.2">
      <c r="A3238" s="1">
        <v>72270.5</v>
      </c>
      <c r="B3238" s="3">
        <v>82.439826965332003</v>
      </c>
      <c r="C3238" s="3">
        <v>65.400367736816406</v>
      </c>
      <c r="E3238" s="3">
        <v>44.316879272460902</v>
      </c>
      <c r="F3238" s="3"/>
      <c r="H3238" s="3">
        <v>87.375885009765597</v>
      </c>
      <c r="I3238" s="3">
        <v>37.635967254638601</v>
      </c>
      <c r="J3238">
        <f t="shared" si="50"/>
        <v>62.942139625549274</v>
      </c>
    </row>
    <row r="3239" spans="1:10" x14ac:dyDescent="0.2">
      <c r="A3239" s="1">
        <v>72271.5</v>
      </c>
      <c r="B3239" s="3">
        <v>87.719573974609304</v>
      </c>
      <c r="C3239" s="3">
        <v>61.116725921630803</v>
      </c>
      <c r="E3239" s="3">
        <v>49.658012390136697</v>
      </c>
      <c r="F3239" s="3"/>
      <c r="H3239" s="3">
        <v>81.439476013183594</v>
      </c>
      <c r="I3239" s="3">
        <v>49.861618041992102</v>
      </c>
      <c r="J3239">
        <f t="shared" si="50"/>
        <v>67.169670104980426</v>
      </c>
    </row>
    <row r="3240" spans="1:10" x14ac:dyDescent="0.2">
      <c r="A3240" s="1">
        <v>72272.5</v>
      </c>
      <c r="B3240" s="3">
        <v>84.203826904296804</v>
      </c>
      <c r="C3240" s="3">
        <v>60.833179473876903</v>
      </c>
      <c r="E3240" s="3">
        <v>68.85546875</v>
      </c>
      <c r="F3240" s="3"/>
      <c r="H3240" s="3">
        <v>75.877716064453097</v>
      </c>
      <c r="I3240" s="3">
        <v>56.903446197509702</v>
      </c>
      <c r="J3240">
        <f t="shared" si="50"/>
        <v>71.460114479064899</v>
      </c>
    </row>
    <row r="3241" spans="1:10" x14ac:dyDescent="0.2">
      <c r="A3241" s="1">
        <v>72273.5</v>
      </c>
      <c r="B3241" s="3">
        <v>84.747322082519503</v>
      </c>
      <c r="C3241" s="3">
        <v>63.557041168212798</v>
      </c>
      <c r="E3241" s="3">
        <v>75.581329345703097</v>
      </c>
      <c r="F3241" s="3"/>
      <c r="H3241" s="3">
        <v>64.200538635253906</v>
      </c>
      <c r="I3241" s="3">
        <v>50.940422058105398</v>
      </c>
      <c r="J3241">
        <f t="shared" si="50"/>
        <v>68.867403030395479</v>
      </c>
    </row>
    <row r="3242" spans="1:10" x14ac:dyDescent="0.2">
      <c r="A3242" s="1">
        <v>72274.5</v>
      </c>
      <c r="B3242" s="3">
        <v>86.5535888671875</v>
      </c>
      <c r="C3242" s="3">
        <v>61.562831878662102</v>
      </c>
      <c r="E3242" s="3">
        <v>72.341972351074205</v>
      </c>
      <c r="F3242" s="3"/>
      <c r="H3242" s="3">
        <v>60.926376342773402</v>
      </c>
      <c r="I3242" s="3">
        <v>50.310409545898402</v>
      </c>
      <c r="J3242">
        <f t="shared" si="50"/>
        <v>67.533086776733384</v>
      </c>
    </row>
    <row r="3243" spans="1:10" x14ac:dyDescent="0.2">
      <c r="A3243" s="1">
        <v>72275.5</v>
      </c>
      <c r="B3243" s="3">
        <v>82.192298889160099</v>
      </c>
      <c r="C3243" s="3">
        <v>63.627944946288999</v>
      </c>
      <c r="E3243" s="3">
        <v>73.422935485839801</v>
      </c>
      <c r="F3243" s="3"/>
      <c r="H3243" s="3">
        <v>95.363212585449205</v>
      </c>
      <c r="I3243" s="3">
        <v>52.226993560791001</v>
      </c>
      <c r="J3243">
        <f t="shared" si="50"/>
        <v>75.80136013031003</v>
      </c>
    </row>
    <row r="3244" spans="1:10" x14ac:dyDescent="0.2">
      <c r="A3244" s="1">
        <v>72276.5</v>
      </c>
      <c r="B3244" s="3">
        <v>86.089126586914006</v>
      </c>
      <c r="C3244" s="3">
        <v>72.1812744140625</v>
      </c>
      <c r="E3244" s="3">
        <v>83.594558715820298</v>
      </c>
      <c r="F3244" s="3"/>
      <c r="H3244" s="3">
        <v>94.510086059570298</v>
      </c>
      <c r="I3244" s="3">
        <v>59.690177917480398</v>
      </c>
      <c r="J3244">
        <f t="shared" si="50"/>
        <v>80.970987319946261</v>
      </c>
    </row>
    <row r="3245" spans="1:10" x14ac:dyDescent="0.2">
      <c r="A3245" s="1">
        <v>72277.5</v>
      </c>
      <c r="B3245" s="3">
        <v>81.154129028320298</v>
      </c>
      <c r="C3245" s="3">
        <v>71.118370056152301</v>
      </c>
      <c r="E3245" s="3">
        <v>73.644905090332003</v>
      </c>
      <c r="F3245" s="3"/>
      <c r="H3245" s="3">
        <v>80.761207580566406</v>
      </c>
      <c r="I3245" s="3">
        <v>66.362312316894503</v>
      </c>
      <c r="J3245">
        <f t="shared" si="50"/>
        <v>75.480638504028292</v>
      </c>
    </row>
    <row r="3246" spans="1:10" x14ac:dyDescent="0.2">
      <c r="A3246" s="1">
        <v>72278.5</v>
      </c>
      <c r="B3246" s="3">
        <v>85.179260253906193</v>
      </c>
      <c r="C3246" s="3">
        <v>73.064025878906193</v>
      </c>
      <c r="E3246" s="3">
        <v>67.435836791992102</v>
      </c>
      <c r="F3246" s="3"/>
      <c r="H3246" s="3">
        <v>78.077812194824205</v>
      </c>
      <c r="I3246" s="3">
        <v>68.808990478515597</v>
      </c>
      <c r="J3246">
        <f t="shared" si="50"/>
        <v>74.875474929809513</v>
      </c>
    </row>
    <row r="3247" spans="1:10" x14ac:dyDescent="0.2">
      <c r="A3247" s="1">
        <v>72279.5</v>
      </c>
      <c r="B3247" s="3">
        <v>89.472434997558594</v>
      </c>
      <c r="C3247" s="3">
        <v>74.005767822265597</v>
      </c>
      <c r="E3247" s="3">
        <v>63.9967651367187</v>
      </c>
      <c r="F3247" s="3"/>
      <c r="H3247" s="3">
        <v>73.193687438964801</v>
      </c>
      <c r="I3247" s="3">
        <v>55.098758697509702</v>
      </c>
      <c r="J3247">
        <f t="shared" si="50"/>
        <v>70.440411567687946</v>
      </c>
    </row>
    <row r="3248" spans="1:10" x14ac:dyDescent="0.2">
      <c r="A3248" s="1">
        <v>72280.5</v>
      </c>
      <c r="B3248" s="3">
        <v>72.323341369628906</v>
      </c>
      <c r="C3248" s="3">
        <v>76.413200378417898</v>
      </c>
      <c r="E3248" s="3">
        <v>69.041023254394503</v>
      </c>
      <c r="F3248" s="3"/>
      <c r="H3248" s="3">
        <v>47.477039337158203</v>
      </c>
      <c r="I3248" s="3">
        <v>37.7038764953613</v>
      </c>
      <c r="J3248">
        <f t="shared" si="50"/>
        <v>56.636320114135728</v>
      </c>
    </row>
    <row r="3249" spans="1:10" x14ac:dyDescent="0.2">
      <c r="A3249" s="1">
        <v>72281.5</v>
      </c>
      <c r="B3249" s="3">
        <v>75.979644775390597</v>
      </c>
      <c r="C3249" s="3">
        <v>87.134452819824205</v>
      </c>
      <c r="E3249" s="3">
        <v>56.702999114990199</v>
      </c>
      <c r="F3249" s="3"/>
      <c r="H3249" s="3">
        <v>35.897911071777301</v>
      </c>
      <c r="I3249" s="3">
        <v>25.028734207153299</v>
      </c>
      <c r="J3249">
        <f t="shared" si="50"/>
        <v>48.402322292327845</v>
      </c>
    </row>
    <row r="3250" spans="1:10" x14ac:dyDescent="0.2">
      <c r="A3250" s="1">
        <v>72282.5</v>
      </c>
      <c r="B3250" s="3">
        <v>76.892929077148395</v>
      </c>
      <c r="C3250" s="3">
        <v>70.825965881347599</v>
      </c>
      <c r="E3250" s="3">
        <v>37.250968933105398</v>
      </c>
      <c r="F3250" s="3"/>
      <c r="H3250" s="3">
        <v>36.905029296875</v>
      </c>
      <c r="I3250" s="3">
        <v>28.523868560791001</v>
      </c>
      <c r="J3250">
        <f t="shared" si="50"/>
        <v>44.893198966979952</v>
      </c>
    </row>
    <row r="3251" spans="1:10" x14ac:dyDescent="0.2">
      <c r="A3251" s="1">
        <v>72283.5</v>
      </c>
      <c r="B3251" s="3">
        <v>75.970832824707003</v>
      </c>
      <c r="C3251" s="3">
        <v>74.130363464355398</v>
      </c>
      <c r="E3251" s="3">
        <v>39.579517364501903</v>
      </c>
      <c r="F3251" s="3"/>
      <c r="H3251" s="3">
        <v>40.2076606750488</v>
      </c>
      <c r="I3251" s="3">
        <v>37.919754028320298</v>
      </c>
      <c r="J3251">
        <f t="shared" si="50"/>
        <v>48.419441223144503</v>
      </c>
    </row>
    <row r="3252" spans="1:10" x14ac:dyDescent="0.2">
      <c r="A3252" s="1">
        <v>72284.5</v>
      </c>
      <c r="B3252" s="3">
        <v>86.519065856933594</v>
      </c>
      <c r="C3252" s="3">
        <v>83.377365112304602</v>
      </c>
      <c r="E3252" s="3">
        <v>53.184780120849602</v>
      </c>
      <c r="F3252" s="3"/>
      <c r="H3252" s="3">
        <v>52.155380249023402</v>
      </c>
      <c r="I3252" s="3">
        <v>54.170013427734297</v>
      </c>
      <c r="J3252">
        <f t="shared" si="50"/>
        <v>61.507309913635225</v>
      </c>
    </row>
    <row r="3253" spans="1:10" x14ac:dyDescent="0.2">
      <c r="A3253" s="1">
        <v>72285.5</v>
      </c>
      <c r="B3253" s="3">
        <v>88.982604980468693</v>
      </c>
      <c r="C3253" s="3">
        <v>87.374153137207003</v>
      </c>
      <c r="E3253" s="3">
        <v>60.961433410644503</v>
      </c>
      <c r="F3253" s="3"/>
      <c r="H3253" s="3">
        <v>63.995903015136697</v>
      </c>
      <c r="I3253" s="3">
        <v>36.2379341125488</v>
      </c>
      <c r="J3253">
        <f t="shared" si="50"/>
        <v>62.544468879699672</v>
      </c>
    </row>
    <row r="3254" spans="1:10" x14ac:dyDescent="0.2">
      <c r="A3254" s="1">
        <v>72286.5</v>
      </c>
      <c r="B3254" s="3">
        <v>90.658744812011705</v>
      </c>
      <c r="C3254" s="3">
        <v>79.107139587402301</v>
      </c>
      <c r="E3254" s="3">
        <v>61.422111511230398</v>
      </c>
      <c r="F3254" s="3"/>
      <c r="H3254" s="3">
        <v>65.913719177246094</v>
      </c>
      <c r="I3254" s="3">
        <v>32.2451972961425</v>
      </c>
      <c r="J3254">
        <f t="shared" si="50"/>
        <v>62.559943199157672</v>
      </c>
    </row>
    <row r="3255" spans="1:10" x14ac:dyDescent="0.2">
      <c r="A3255" s="1">
        <v>72287.5</v>
      </c>
      <c r="B3255" s="3">
        <v>92.322685241699205</v>
      </c>
      <c r="C3255" s="3">
        <v>85.516067504882798</v>
      </c>
      <c r="E3255" s="3">
        <v>71.288291931152301</v>
      </c>
      <c r="F3255" s="3"/>
      <c r="H3255" s="3">
        <v>45.931327819824197</v>
      </c>
      <c r="I3255" s="3">
        <v>33.606124877929602</v>
      </c>
      <c r="J3255">
        <f t="shared" si="50"/>
        <v>60.787107467651325</v>
      </c>
    </row>
    <row r="3256" spans="1:10" x14ac:dyDescent="0.2">
      <c r="A3256" s="1">
        <v>72288.5</v>
      </c>
      <c r="B3256" s="3">
        <v>96.119285583496094</v>
      </c>
      <c r="C3256" s="3">
        <v>62.519298553466797</v>
      </c>
      <c r="E3256" s="3">
        <v>75.323417663574205</v>
      </c>
      <c r="F3256" s="3"/>
      <c r="H3256" s="3">
        <v>37.553787231445298</v>
      </c>
      <c r="I3256" s="3">
        <v>58.427719116210902</v>
      </c>
      <c r="J3256">
        <f t="shared" si="50"/>
        <v>66.856052398681626</v>
      </c>
    </row>
    <row r="3257" spans="1:10" x14ac:dyDescent="0.2">
      <c r="A3257" s="1">
        <v>72289.5</v>
      </c>
      <c r="B3257" s="3">
        <v>89.119552612304602</v>
      </c>
      <c r="C3257" s="3">
        <v>58.819549560546797</v>
      </c>
      <c r="E3257" s="3">
        <v>72.820510864257798</v>
      </c>
      <c r="F3257" s="3"/>
      <c r="H3257" s="3">
        <v>39.028884887695298</v>
      </c>
      <c r="I3257" s="3">
        <v>64.532363891601506</v>
      </c>
      <c r="J3257">
        <f t="shared" si="50"/>
        <v>66.375328063964801</v>
      </c>
    </row>
    <row r="3258" spans="1:10" x14ac:dyDescent="0.2">
      <c r="A3258" s="1">
        <v>72290.5</v>
      </c>
      <c r="B3258" s="3">
        <v>77.104286193847599</v>
      </c>
      <c r="C3258" s="3">
        <v>60.117000579833899</v>
      </c>
      <c r="E3258" s="3">
        <v>68.204994201660099</v>
      </c>
      <c r="F3258" s="3"/>
      <c r="H3258" s="3">
        <v>34.489974975585902</v>
      </c>
      <c r="I3258" s="3">
        <v>46.078056335449197</v>
      </c>
      <c r="J3258">
        <f t="shared" si="50"/>
        <v>56.4693279266357</v>
      </c>
    </row>
    <row r="3259" spans="1:10" x14ac:dyDescent="0.2">
      <c r="A3259" s="1">
        <v>72291.5</v>
      </c>
      <c r="B3259" s="3">
        <v>72.208648681640597</v>
      </c>
      <c r="C3259" s="3">
        <v>61.409622192382798</v>
      </c>
      <c r="E3259" s="3">
        <v>70.043678283691406</v>
      </c>
      <c r="F3259" s="3"/>
      <c r="H3259" s="3">
        <v>35.234500885009702</v>
      </c>
      <c r="I3259" s="3">
        <v>42.162483215332003</v>
      </c>
      <c r="J3259">
        <f t="shared" si="50"/>
        <v>54.912327766418429</v>
      </c>
    </row>
    <row r="3260" spans="1:10" x14ac:dyDescent="0.2">
      <c r="A3260" s="1">
        <v>72292.5</v>
      </c>
      <c r="B3260" s="3">
        <v>77.590057373046804</v>
      </c>
      <c r="C3260" s="3">
        <v>56.682182312011697</v>
      </c>
      <c r="E3260" s="3">
        <v>70.180442810058594</v>
      </c>
      <c r="F3260" s="3"/>
      <c r="H3260" s="3">
        <v>38.129558563232401</v>
      </c>
      <c r="I3260" s="3">
        <v>50.192092895507798</v>
      </c>
      <c r="J3260">
        <f t="shared" si="50"/>
        <v>59.023037910461397</v>
      </c>
    </row>
    <row r="3261" spans="1:10" x14ac:dyDescent="0.2">
      <c r="A3261" s="1">
        <v>72293.5</v>
      </c>
      <c r="B3261" s="3">
        <v>86.318000793457003</v>
      </c>
      <c r="C3261" s="3">
        <v>57.829105377197202</v>
      </c>
      <c r="E3261" s="3">
        <v>68.737815856933594</v>
      </c>
      <c r="F3261" s="3"/>
      <c r="H3261" s="3">
        <v>31.104890823364201</v>
      </c>
      <c r="I3261" s="3">
        <v>66.391227722167898</v>
      </c>
      <c r="J3261">
        <f t="shared" si="50"/>
        <v>63.13798379898067</v>
      </c>
    </row>
    <row r="3262" spans="1:10" x14ac:dyDescent="0.2">
      <c r="A3262" s="1">
        <v>72294.5</v>
      </c>
      <c r="B3262" s="3">
        <v>76.774024963378906</v>
      </c>
      <c r="C3262" s="3">
        <v>61.579982757568303</v>
      </c>
      <c r="E3262" s="3">
        <v>80.362640380859304</v>
      </c>
      <c r="F3262" s="3"/>
      <c r="H3262" s="3">
        <v>27.171934127807599</v>
      </c>
      <c r="I3262" s="3">
        <v>60.616775512695298</v>
      </c>
      <c r="J3262">
        <f t="shared" si="50"/>
        <v>61.231343746185274</v>
      </c>
    </row>
    <row r="3263" spans="1:10" x14ac:dyDescent="0.2">
      <c r="A3263" s="1">
        <v>72295.5</v>
      </c>
      <c r="B3263" s="3">
        <v>76.598251342773395</v>
      </c>
      <c r="C3263" s="3">
        <v>62.485649108886697</v>
      </c>
      <c r="E3263" s="3">
        <v>76.089050292968693</v>
      </c>
      <c r="F3263" s="3"/>
      <c r="H3263" s="3">
        <v>26.6413059234619</v>
      </c>
      <c r="I3263" s="3">
        <v>58.921730041503899</v>
      </c>
      <c r="J3263">
        <f t="shared" si="50"/>
        <v>59.562584400176974</v>
      </c>
    </row>
    <row r="3264" spans="1:10" x14ac:dyDescent="0.2">
      <c r="A3264" s="1">
        <v>72296.5</v>
      </c>
      <c r="B3264" s="3">
        <v>79.025367736816406</v>
      </c>
      <c r="C3264" s="3">
        <v>62.774913787841797</v>
      </c>
      <c r="E3264" s="3">
        <v>70.405281066894503</v>
      </c>
      <c r="F3264" s="3"/>
      <c r="H3264" s="3">
        <v>30.660272598266602</v>
      </c>
      <c r="I3264" s="3">
        <v>62.218852996826101</v>
      </c>
      <c r="J3264">
        <f t="shared" si="50"/>
        <v>60.577443599700899</v>
      </c>
    </row>
    <row r="3265" spans="1:10" x14ac:dyDescent="0.2">
      <c r="A3265" s="1">
        <v>72297.5</v>
      </c>
      <c r="B3265" s="3">
        <v>76.097038269042898</v>
      </c>
      <c r="C3265" s="3">
        <v>60.940925598144503</v>
      </c>
      <c r="E3265" s="3">
        <v>65.718612670898395</v>
      </c>
      <c r="F3265" s="3"/>
      <c r="H3265" s="3">
        <v>46.404239654541001</v>
      </c>
      <c r="I3265" s="3">
        <v>59.766887664794901</v>
      </c>
      <c r="J3265">
        <f t="shared" si="50"/>
        <v>61.9966945648193</v>
      </c>
    </row>
    <row r="3266" spans="1:10" x14ac:dyDescent="0.2">
      <c r="A3266" s="1">
        <v>72298.5</v>
      </c>
      <c r="B3266" s="3">
        <v>73.383155822753906</v>
      </c>
      <c r="C3266" s="3">
        <v>61.216796875</v>
      </c>
      <c r="E3266" s="3">
        <v>65.304069519042898</v>
      </c>
      <c r="F3266" s="3"/>
      <c r="H3266" s="3">
        <v>68.991386413574205</v>
      </c>
      <c r="I3266" s="3">
        <v>49.184638977050703</v>
      </c>
      <c r="J3266">
        <f t="shared" si="50"/>
        <v>64.21581268310544</v>
      </c>
    </row>
    <row r="3267" spans="1:10" x14ac:dyDescent="0.2">
      <c r="A3267" s="1">
        <v>72299.5</v>
      </c>
      <c r="B3267" s="3">
        <v>91.495887756347599</v>
      </c>
      <c r="C3267" s="3">
        <v>56.405609130859297</v>
      </c>
      <c r="E3267" s="3">
        <v>82.616310119628906</v>
      </c>
      <c r="F3267" s="3"/>
      <c r="H3267" s="3">
        <v>71.561935424804602</v>
      </c>
      <c r="I3267" s="3">
        <v>44.402507781982401</v>
      </c>
      <c r="J3267">
        <f t="shared" ref="J3267:J3330" si="51">AVERAGE(B3267,E3267,H3267,I3267)</f>
        <v>72.519160270690875</v>
      </c>
    </row>
    <row r="3268" spans="1:10" x14ac:dyDescent="0.2">
      <c r="A3268" s="1">
        <v>72300.5</v>
      </c>
      <c r="B3268" s="3">
        <v>94.663993835449205</v>
      </c>
      <c r="C3268" s="3">
        <v>53.0659370422363</v>
      </c>
      <c r="E3268" s="3">
        <v>64.34130859375</v>
      </c>
      <c r="F3268" s="3"/>
      <c r="H3268" s="3">
        <v>59.352275848388601</v>
      </c>
      <c r="I3268" s="3">
        <v>32.396858215332003</v>
      </c>
      <c r="J3268">
        <f t="shared" si="51"/>
        <v>62.688609123229959</v>
      </c>
    </row>
    <row r="3269" spans="1:10" x14ac:dyDescent="0.2">
      <c r="A3269" s="1">
        <v>72301.5</v>
      </c>
      <c r="B3269" s="3">
        <v>88.870269775390597</v>
      </c>
      <c r="C3269" s="3">
        <v>60.116653442382798</v>
      </c>
      <c r="E3269" s="3">
        <v>66.558860778808594</v>
      </c>
      <c r="F3269" s="3"/>
      <c r="H3269" s="3">
        <v>60.196704864501903</v>
      </c>
      <c r="I3269" s="3">
        <v>29.4354343414306</v>
      </c>
      <c r="J3269">
        <f t="shared" si="51"/>
        <v>61.265317440032923</v>
      </c>
    </row>
    <row r="3270" spans="1:10" x14ac:dyDescent="0.2">
      <c r="A3270" s="1">
        <v>72302.5</v>
      </c>
      <c r="B3270" s="3">
        <v>89.404144287109304</v>
      </c>
      <c r="C3270" s="3">
        <v>64.369720458984304</v>
      </c>
      <c r="E3270" s="3">
        <v>87.217445373535099</v>
      </c>
      <c r="F3270" s="3"/>
      <c r="H3270" s="3">
        <v>62.635673522949197</v>
      </c>
      <c r="I3270" s="3">
        <v>57.943126678466797</v>
      </c>
      <c r="J3270">
        <f t="shared" si="51"/>
        <v>74.300097465515108</v>
      </c>
    </row>
    <row r="3271" spans="1:10" x14ac:dyDescent="0.2">
      <c r="A3271" s="1">
        <v>72303.5</v>
      </c>
      <c r="B3271" s="3">
        <v>67.140808105468693</v>
      </c>
      <c r="C3271" s="3">
        <v>60.0920600891113</v>
      </c>
      <c r="E3271" s="3">
        <v>89.740943908691406</v>
      </c>
      <c r="F3271" s="3"/>
      <c r="H3271" s="3">
        <v>69.715896606445298</v>
      </c>
      <c r="I3271" s="3">
        <v>63.973979949951101</v>
      </c>
      <c r="J3271">
        <f t="shared" si="51"/>
        <v>72.642907142639132</v>
      </c>
    </row>
    <row r="3272" spans="1:10" x14ac:dyDescent="0.2">
      <c r="A3272" s="1">
        <v>72304.5</v>
      </c>
      <c r="B3272" s="3">
        <v>61.768684387207003</v>
      </c>
      <c r="C3272" s="3">
        <v>69.931343078613196</v>
      </c>
      <c r="E3272" s="3">
        <v>77.858779907226506</v>
      </c>
      <c r="F3272" s="3"/>
      <c r="H3272" s="3">
        <v>68.851814270019503</v>
      </c>
      <c r="I3272" s="3">
        <v>61.4456977844238</v>
      </c>
      <c r="J3272">
        <f t="shared" si="51"/>
        <v>67.48124408721921</v>
      </c>
    </row>
    <row r="3273" spans="1:10" x14ac:dyDescent="0.2">
      <c r="A3273" s="1">
        <v>72305.5</v>
      </c>
      <c r="B3273" s="3">
        <v>63.1863403320312</v>
      </c>
      <c r="C3273" s="3">
        <v>57.280860900878899</v>
      </c>
      <c r="E3273" s="3">
        <v>82.341667175292898</v>
      </c>
      <c r="F3273" s="3"/>
      <c r="H3273" s="3">
        <v>71.174942016601506</v>
      </c>
      <c r="I3273" s="3">
        <v>57.529933929443303</v>
      </c>
      <c r="J3273">
        <f t="shared" si="51"/>
        <v>68.558220863342228</v>
      </c>
    </row>
    <row r="3274" spans="1:10" x14ac:dyDescent="0.2">
      <c r="A3274" s="1">
        <v>72306.5</v>
      </c>
      <c r="B3274" s="3">
        <v>57.436859130859297</v>
      </c>
      <c r="C3274" s="3">
        <v>57.375572204589801</v>
      </c>
      <c r="E3274" s="3">
        <v>92.410354614257798</v>
      </c>
      <c r="F3274" s="3"/>
      <c r="H3274" s="3">
        <v>79.6405029296875</v>
      </c>
      <c r="I3274" s="3">
        <v>94.936569213867102</v>
      </c>
      <c r="J3274">
        <f t="shared" si="51"/>
        <v>81.106071472167926</v>
      </c>
    </row>
    <row r="3275" spans="1:10" x14ac:dyDescent="0.2">
      <c r="A3275" s="1">
        <v>72307.5</v>
      </c>
      <c r="B3275" s="3">
        <v>62.998336791992102</v>
      </c>
      <c r="C3275" s="3">
        <v>58.045398712158203</v>
      </c>
      <c r="E3275" s="3">
        <v>92.109672546386705</v>
      </c>
      <c r="F3275" s="3"/>
      <c r="H3275" s="3">
        <v>39.656719207763601</v>
      </c>
      <c r="I3275" s="3">
        <v>93.241119384765597</v>
      </c>
      <c r="J3275">
        <f t="shared" si="51"/>
        <v>72.001461982726994</v>
      </c>
    </row>
    <row r="3276" spans="1:10" x14ac:dyDescent="0.2">
      <c r="A3276" s="1">
        <v>72308.5</v>
      </c>
      <c r="B3276" s="3">
        <v>59.607585906982401</v>
      </c>
      <c r="C3276" s="3">
        <v>61.836559295654297</v>
      </c>
      <c r="E3276" s="3">
        <v>76.568359375</v>
      </c>
      <c r="F3276" s="3"/>
      <c r="H3276" s="3">
        <v>43.030426025390597</v>
      </c>
      <c r="I3276" s="3">
        <v>70.710105895996094</v>
      </c>
      <c r="J3276">
        <f t="shared" si="51"/>
        <v>62.479119300842271</v>
      </c>
    </row>
    <row r="3277" spans="1:10" x14ac:dyDescent="0.2">
      <c r="A3277" s="1">
        <v>72309.5</v>
      </c>
      <c r="B3277" s="3">
        <v>59.239994049072202</v>
      </c>
      <c r="C3277" s="3">
        <v>65.936439514160099</v>
      </c>
      <c r="E3277" s="3">
        <v>78.608413696289006</v>
      </c>
      <c r="F3277" s="3"/>
      <c r="H3277" s="3">
        <v>58.337982177734297</v>
      </c>
      <c r="I3277" s="3">
        <v>36.099246978759702</v>
      </c>
      <c r="J3277">
        <f t="shared" si="51"/>
        <v>58.071409225463803</v>
      </c>
    </row>
    <row r="3278" spans="1:10" x14ac:dyDescent="0.2">
      <c r="A3278" s="1">
        <v>72310.5</v>
      </c>
      <c r="B3278" s="3">
        <v>64.686416625976506</v>
      </c>
      <c r="C3278" s="3">
        <v>57.751644134521399</v>
      </c>
      <c r="E3278" s="3">
        <v>82.737106323242102</v>
      </c>
      <c r="F3278" s="3"/>
      <c r="H3278" s="3">
        <v>56.810256958007798</v>
      </c>
      <c r="I3278" s="3">
        <v>28.913822174072202</v>
      </c>
      <c r="J3278">
        <f t="shared" si="51"/>
        <v>58.28690052032465</v>
      </c>
    </row>
    <row r="3279" spans="1:10" x14ac:dyDescent="0.2">
      <c r="A3279" s="1">
        <v>72311.5</v>
      </c>
      <c r="B3279" s="3">
        <v>64.554298400878906</v>
      </c>
      <c r="C3279" s="3">
        <v>65.154930114746094</v>
      </c>
      <c r="E3279" s="3">
        <v>76.200180053710895</v>
      </c>
      <c r="F3279" s="3"/>
      <c r="H3279" s="3">
        <v>34.562942504882798</v>
      </c>
      <c r="I3279" s="3">
        <v>28.8727302551269</v>
      </c>
      <c r="J3279">
        <f t="shared" si="51"/>
        <v>51.047537803649874</v>
      </c>
    </row>
    <row r="3280" spans="1:10" x14ac:dyDescent="0.2">
      <c r="A3280" s="1">
        <v>72312.5</v>
      </c>
      <c r="B3280" s="3">
        <v>60.825157165527301</v>
      </c>
      <c r="C3280" s="3">
        <v>62.456714630126903</v>
      </c>
      <c r="E3280" s="3">
        <v>69.968132019042898</v>
      </c>
      <c r="F3280" s="3"/>
      <c r="H3280" s="3">
        <v>40.334323883056598</v>
      </c>
      <c r="I3280" s="3">
        <v>30.820480346679599</v>
      </c>
      <c r="J3280">
        <f t="shared" si="51"/>
        <v>50.487023353576596</v>
      </c>
    </row>
    <row r="3281" spans="1:10" x14ac:dyDescent="0.2">
      <c r="A3281" s="1">
        <v>72313.5</v>
      </c>
      <c r="B3281" s="3">
        <v>61.175014495849602</v>
      </c>
      <c r="C3281" s="3">
        <v>67.247657775878906</v>
      </c>
      <c r="E3281" s="3">
        <v>75.658523559570298</v>
      </c>
      <c r="F3281" s="3"/>
      <c r="H3281" s="3">
        <v>73.097457885742102</v>
      </c>
      <c r="I3281" s="3">
        <v>40.015857696533203</v>
      </c>
      <c r="J3281">
        <f t="shared" si="51"/>
        <v>62.4867134094238</v>
      </c>
    </row>
    <row r="3282" spans="1:10" x14ac:dyDescent="0.2">
      <c r="A3282" s="1">
        <v>72314.5</v>
      </c>
      <c r="B3282" s="3">
        <v>67.975830078125</v>
      </c>
      <c r="C3282" s="3">
        <v>65.445945739746094</v>
      </c>
      <c r="E3282" s="3">
        <v>72.420433044433594</v>
      </c>
      <c r="F3282" s="3"/>
      <c r="H3282" s="3">
        <v>82.347023010253906</v>
      </c>
      <c r="I3282" s="3">
        <v>35.853420257568303</v>
      </c>
      <c r="J3282">
        <f t="shared" si="51"/>
        <v>64.649176597595201</v>
      </c>
    </row>
    <row r="3283" spans="1:10" x14ac:dyDescent="0.2">
      <c r="A3283" s="1">
        <v>72315.5</v>
      </c>
      <c r="B3283" s="3">
        <v>79.064720153808594</v>
      </c>
      <c r="C3283" s="3">
        <v>68.78369140625</v>
      </c>
      <c r="E3283" s="3">
        <v>74.088539123535099</v>
      </c>
      <c r="F3283" s="3"/>
      <c r="H3283" s="3">
        <v>81.960113525390597</v>
      </c>
      <c r="I3283" s="3">
        <v>33.116569519042898</v>
      </c>
      <c r="J3283">
        <f t="shared" si="51"/>
        <v>67.057485580444293</v>
      </c>
    </row>
    <row r="3284" spans="1:10" x14ac:dyDescent="0.2">
      <c r="A3284" s="1">
        <v>72316.5</v>
      </c>
      <c r="B3284" s="3">
        <v>67.275955200195298</v>
      </c>
      <c r="C3284" s="3">
        <v>81.946273803710895</v>
      </c>
      <c r="E3284" s="3">
        <v>74.225257873535099</v>
      </c>
      <c r="F3284" s="3"/>
      <c r="H3284" s="3">
        <v>75.999610900878906</v>
      </c>
      <c r="I3284" s="3">
        <v>48.898612976074197</v>
      </c>
      <c r="J3284">
        <f t="shared" si="51"/>
        <v>66.599859237670884</v>
      </c>
    </row>
    <row r="3285" spans="1:10" x14ac:dyDescent="0.2">
      <c r="A3285" s="1">
        <v>72317.5</v>
      </c>
      <c r="B3285" s="3">
        <v>66.654609680175696</v>
      </c>
      <c r="C3285" s="3">
        <v>87.81591796875</v>
      </c>
      <c r="E3285" s="3">
        <v>76.657135009765597</v>
      </c>
      <c r="F3285" s="3"/>
      <c r="H3285" s="3">
        <v>81.701324462890597</v>
      </c>
      <c r="I3285" s="3">
        <v>59.325252532958899</v>
      </c>
      <c r="J3285">
        <f t="shared" si="51"/>
        <v>71.084580421447697</v>
      </c>
    </row>
    <row r="3286" spans="1:10" x14ac:dyDescent="0.2">
      <c r="A3286" s="1">
        <v>72318.5</v>
      </c>
      <c r="B3286" s="3">
        <v>66.385971069335895</v>
      </c>
      <c r="C3286" s="3">
        <v>84.580497741699205</v>
      </c>
      <c r="E3286" s="3">
        <v>82.020935058593693</v>
      </c>
      <c r="F3286" s="3"/>
      <c r="H3286" s="3">
        <v>73.376441955566406</v>
      </c>
      <c r="I3286" s="3">
        <v>39.2559394836425</v>
      </c>
      <c r="J3286">
        <f t="shared" si="51"/>
        <v>65.259821891784625</v>
      </c>
    </row>
    <row r="3287" spans="1:10" x14ac:dyDescent="0.2">
      <c r="A3287" s="1">
        <v>72319.5</v>
      </c>
      <c r="B3287" s="3">
        <v>62.620948791503899</v>
      </c>
      <c r="C3287" s="3">
        <v>81.233009338378906</v>
      </c>
      <c r="E3287" s="3">
        <v>72.591506958007798</v>
      </c>
      <c r="F3287" s="3"/>
      <c r="H3287" s="3">
        <v>66.633544921875</v>
      </c>
      <c r="I3287" s="3">
        <v>57.523769378662102</v>
      </c>
      <c r="J3287">
        <f t="shared" si="51"/>
        <v>64.842442512512193</v>
      </c>
    </row>
    <row r="3288" spans="1:10" x14ac:dyDescent="0.2">
      <c r="A3288" s="1">
        <v>72320.5</v>
      </c>
      <c r="B3288" s="3">
        <v>61.450691223144503</v>
      </c>
      <c r="C3288" s="3">
        <v>78.329864501953097</v>
      </c>
      <c r="E3288" s="3">
        <v>48.162891387939403</v>
      </c>
      <c r="F3288" s="3"/>
      <c r="H3288" s="3">
        <v>62.519081115722599</v>
      </c>
      <c r="I3288" s="3">
        <v>63.0928955078125</v>
      </c>
      <c r="J3288">
        <f t="shared" si="51"/>
        <v>58.80638980865475</v>
      </c>
    </row>
    <row r="3289" spans="1:10" x14ac:dyDescent="0.2">
      <c r="A3289" s="1">
        <v>72321.5</v>
      </c>
      <c r="B3289" s="3">
        <v>58.383689880371001</v>
      </c>
      <c r="C3289" s="3">
        <v>79.527618408203097</v>
      </c>
      <c r="E3289" s="3">
        <v>45.713390350341797</v>
      </c>
      <c r="F3289" s="3"/>
      <c r="H3289" s="3">
        <v>64.018898010253906</v>
      </c>
      <c r="I3289" s="3">
        <v>56.020172119140597</v>
      </c>
      <c r="J3289">
        <f t="shared" si="51"/>
        <v>56.034037590026827</v>
      </c>
    </row>
    <row r="3290" spans="1:10" x14ac:dyDescent="0.2">
      <c r="A3290" s="1">
        <v>72322.5</v>
      </c>
      <c r="B3290" s="3">
        <v>63.1566772460937</v>
      </c>
      <c r="C3290" s="3">
        <v>81.599426269531193</v>
      </c>
      <c r="E3290" s="3">
        <v>72.196716308593693</v>
      </c>
      <c r="F3290" s="3"/>
      <c r="H3290" s="3">
        <v>66.862045288085895</v>
      </c>
      <c r="I3290" s="3">
        <v>27.5935459136962</v>
      </c>
      <c r="J3290">
        <f t="shared" si="51"/>
        <v>57.452246189117368</v>
      </c>
    </row>
    <row r="3291" spans="1:10" x14ac:dyDescent="0.2">
      <c r="A3291" s="1">
        <v>72323.5</v>
      </c>
      <c r="B3291" s="3">
        <v>57.875152587890597</v>
      </c>
      <c r="C3291" s="3">
        <v>76.599571228027301</v>
      </c>
      <c r="E3291" s="3">
        <v>86.352203369140597</v>
      </c>
      <c r="F3291" s="3"/>
      <c r="H3291" s="3">
        <v>83.533058166503906</v>
      </c>
      <c r="I3291" s="3">
        <v>20.004907608032202</v>
      </c>
      <c r="J3291">
        <f t="shared" si="51"/>
        <v>61.941330432891824</v>
      </c>
    </row>
    <row r="3292" spans="1:10" x14ac:dyDescent="0.2">
      <c r="A3292" s="1">
        <v>72324.5</v>
      </c>
      <c r="B3292" s="3">
        <v>49.284088134765597</v>
      </c>
      <c r="C3292" s="3">
        <v>76.5963134765625</v>
      </c>
      <c r="E3292" s="3">
        <v>72.852149963378906</v>
      </c>
      <c r="F3292" s="3"/>
      <c r="H3292" s="3">
        <v>79.086837768554602</v>
      </c>
      <c r="I3292" s="3">
        <v>17.239789962768501</v>
      </c>
      <c r="J3292">
        <f t="shared" si="51"/>
        <v>54.615716457366901</v>
      </c>
    </row>
    <row r="3293" spans="1:10" x14ac:dyDescent="0.2">
      <c r="A3293" s="1">
        <v>72325.5</v>
      </c>
      <c r="B3293" s="3">
        <v>58.2903633117675</v>
      </c>
      <c r="C3293" s="3">
        <v>82.036354064941406</v>
      </c>
      <c r="E3293" s="3">
        <v>67.926803588867102</v>
      </c>
      <c r="F3293" s="3"/>
      <c r="H3293" s="3">
        <v>63.321727752685497</v>
      </c>
      <c r="I3293" s="3">
        <v>17.5569953918457</v>
      </c>
      <c r="J3293">
        <f t="shared" si="51"/>
        <v>51.773972511291447</v>
      </c>
    </row>
    <row r="3294" spans="1:10" x14ac:dyDescent="0.2">
      <c r="A3294" s="1">
        <v>72326.5</v>
      </c>
      <c r="B3294" s="3">
        <v>88.638008117675696</v>
      </c>
      <c r="C3294" s="3">
        <v>80.189285278320298</v>
      </c>
      <c r="E3294" s="3">
        <v>61.324989318847599</v>
      </c>
      <c r="F3294" s="3"/>
      <c r="H3294" s="3">
        <v>58.178611755371001</v>
      </c>
      <c r="I3294" s="3">
        <v>32.789844512939403</v>
      </c>
      <c r="J3294">
        <f t="shared" si="51"/>
        <v>60.232863426208425</v>
      </c>
    </row>
    <row r="3295" spans="1:10" x14ac:dyDescent="0.2">
      <c r="A3295" s="1">
        <v>72327.5</v>
      </c>
      <c r="B3295" s="3">
        <v>83.402984619140597</v>
      </c>
      <c r="C3295" s="3">
        <v>83.174415588378906</v>
      </c>
      <c r="E3295" s="3">
        <v>41.884185791015597</v>
      </c>
      <c r="F3295" s="3"/>
      <c r="H3295" s="3">
        <v>56.870635986328097</v>
      </c>
      <c r="I3295" s="3">
        <v>52.945266723632798</v>
      </c>
      <c r="J3295">
        <f t="shared" si="51"/>
        <v>58.775768280029268</v>
      </c>
    </row>
    <row r="3296" spans="1:10" x14ac:dyDescent="0.2">
      <c r="A3296" s="1">
        <v>72328.5</v>
      </c>
      <c r="B3296" s="3">
        <v>81.848060607910099</v>
      </c>
      <c r="C3296" s="3">
        <v>83.421234130859304</v>
      </c>
      <c r="E3296" s="3">
        <v>49.46923828125</v>
      </c>
      <c r="F3296" s="3"/>
      <c r="H3296" s="3">
        <v>54.591907501220703</v>
      </c>
      <c r="I3296" s="3">
        <v>51.0365600585937</v>
      </c>
      <c r="J3296">
        <f t="shared" si="51"/>
        <v>59.236441612243624</v>
      </c>
    </row>
    <row r="3297" spans="1:10" x14ac:dyDescent="0.2">
      <c r="A3297" s="1">
        <v>72329.5</v>
      </c>
      <c r="B3297" s="3">
        <v>83.159576416015597</v>
      </c>
      <c r="C3297" s="3">
        <v>82.452789306640597</v>
      </c>
      <c r="E3297" s="3">
        <v>59.796516418457003</v>
      </c>
      <c r="F3297" s="3"/>
      <c r="H3297" s="3">
        <v>57.938606262207003</v>
      </c>
      <c r="I3297" s="3">
        <v>56.207572937011697</v>
      </c>
      <c r="J3297">
        <f t="shared" si="51"/>
        <v>64.275568008422823</v>
      </c>
    </row>
    <row r="3298" spans="1:10" x14ac:dyDescent="0.2">
      <c r="A3298" s="1">
        <v>72330.5</v>
      </c>
      <c r="B3298" s="3">
        <v>85.516891479492102</v>
      </c>
      <c r="C3298" s="3">
        <v>84.407539367675696</v>
      </c>
      <c r="E3298" s="3">
        <v>44.792613983154297</v>
      </c>
      <c r="F3298" s="3"/>
      <c r="H3298" s="3">
        <v>64.963455200195298</v>
      </c>
      <c r="I3298" s="3">
        <v>37.711410522460902</v>
      </c>
      <c r="J3298">
        <f t="shared" si="51"/>
        <v>58.246092796325648</v>
      </c>
    </row>
    <row r="3299" spans="1:10" x14ac:dyDescent="0.2">
      <c r="A3299" s="1">
        <v>72331.5</v>
      </c>
      <c r="B3299" s="3">
        <v>77.490333557128906</v>
      </c>
      <c r="C3299" s="3">
        <v>83.553436279296804</v>
      </c>
      <c r="E3299" s="3">
        <v>60.239059448242102</v>
      </c>
      <c r="F3299" s="3"/>
      <c r="H3299" s="3">
        <v>70.499801635742102</v>
      </c>
      <c r="I3299" s="3">
        <v>43.795459747314403</v>
      </c>
      <c r="J3299">
        <f t="shared" si="51"/>
        <v>63.006163597106877</v>
      </c>
    </row>
    <row r="3300" spans="1:10" x14ac:dyDescent="0.2">
      <c r="A3300" s="1">
        <v>72332.5</v>
      </c>
      <c r="B3300" s="3">
        <v>62.386165618896399</v>
      </c>
      <c r="C3300" s="3">
        <v>84.889114379882798</v>
      </c>
      <c r="E3300" s="3">
        <v>53.589004516601499</v>
      </c>
      <c r="F3300" s="3"/>
      <c r="H3300" s="3">
        <v>92.4100341796875</v>
      </c>
      <c r="I3300" s="3">
        <v>67.1761474609375</v>
      </c>
      <c r="J3300">
        <f t="shared" si="51"/>
        <v>68.890337944030733</v>
      </c>
    </row>
    <row r="3301" spans="1:10" x14ac:dyDescent="0.2">
      <c r="A3301" s="1">
        <v>72333.5</v>
      </c>
      <c r="B3301" s="3">
        <v>67.057258605957003</v>
      </c>
      <c r="C3301" s="3">
        <v>86.842231750488196</v>
      </c>
      <c r="E3301" s="3">
        <v>66.935478210449205</v>
      </c>
      <c r="F3301" s="3"/>
      <c r="H3301" s="3">
        <v>97.287956237792898</v>
      </c>
      <c r="I3301" s="3">
        <v>83.130310058593693</v>
      </c>
      <c r="J3301">
        <f t="shared" si="51"/>
        <v>78.6027507781982</v>
      </c>
    </row>
    <row r="3302" spans="1:10" x14ac:dyDescent="0.2">
      <c r="A3302" s="1">
        <v>72334.5</v>
      </c>
      <c r="B3302" s="3">
        <v>81.742538452148395</v>
      </c>
      <c r="C3302" s="3">
        <v>84.144485473632798</v>
      </c>
      <c r="E3302" s="3">
        <v>79.285331726074205</v>
      </c>
      <c r="F3302" s="3"/>
      <c r="H3302" s="3">
        <v>94.314437866210895</v>
      </c>
      <c r="I3302" s="3">
        <v>46.193374633788999</v>
      </c>
      <c r="J3302">
        <f t="shared" si="51"/>
        <v>75.383920669555621</v>
      </c>
    </row>
    <row r="3303" spans="1:10" x14ac:dyDescent="0.2">
      <c r="A3303" s="1">
        <v>72335.5</v>
      </c>
      <c r="B3303" s="3">
        <v>79.684745788574205</v>
      </c>
      <c r="C3303" s="3">
        <v>80.444808959960895</v>
      </c>
      <c r="E3303" s="3">
        <v>80.549690246582003</v>
      </c>
      <c r="F3303" s="3"/>
      <c r="H3303" s="3">
        <v>88.910514831542898</v>
      </c>
      <c r="I3303" s="3">
        <v>25.395898818969702</v>
      </c>
      <c r="J3303">
        <f t="shared" si="51"/>
        <v>68.635212421417208</v>
      </c>
    </row>
    <row r="3304" spans="1:10" x14ac:dyDescent="0.2">
      <c r="A3304" s="1">
        <v>72336.5</v>
      </c>
      <c r="B3304" s="3">
        <v>70.638900756835895</v>
      </c>
      <c r="C3304" s="3">
        <v>81.605438232421804</v>
      </c>
      <c r="E3304" s="3">
        <v>89.772842407226506</v>
      </c>
      <c r="F3304" s="3"/>
      <c r="H3304" s="3">
        <v>88.923858642578097</v>
      </c>
      <c r="I3304" s="3">
        <v>20.976812362670898</v>
      </c>
      <c r="J3304">
        <f t="shared" si="51"/>
        <v>67.578103542327852</v>
      </c>
    </row>
    <row r="3305" spans="1:10" x14ac:dyDescent="0.2">
      <c r="A3305" s="1">
        <v>72337.5</v>
      </c>
      <c r="B3305" s="3">
        <v>63.743564605712798</v>
      </c>
      <c r="C3305" s="3">
        <v>82.537391662597599</v>
      </c>
      <c r="E3305" s="3">
        <v>88.424278259277301</v>
      </c>
      <c r="F3305" s="3"/>
      <c r="H3305" s="3">
        <v>85.683502197265597</v>
      </c>
      <c r="I3305" s="3">
        <v>19.4287090301513</v>
      </c>
      <c r="J3305">
        <f t="shared" si="51"/>
        <v>64.32001352310175</v>
      </c>
    </row>
    <row r="3306" spans="1:10" x14ac:dyDescent="0.2">
      <c r="A3306" s="1">
        <v>72338.5</v>
      </c>
      <c r="B3306" s="3">
        <v>62.743953704833899</v>
      </c>
      <c r="C3306" s="3">
        <v>82.330558776855398</v>
      </c>
      <c r="E3306" s="3">
        <v>64.505172729492102</v>
      </c>
      <c r="F3306" s="3"/>
      <c r="H3306" s="3">
        <v>82.462211608886705</v>
      </c>
      <c r="I3306" s="3">
        <v>24.667606353759702</v>
      </c>
      <c r="J3306">
        <f t="shared" si="51"/>
        <v>58.594736099243107</v>
      </c>
    </row>
    <row r="3307" spans="1:10" x14ac:dyDescent="0.2">
      <c r="A3307" s="1">
        <v>72339.5</v>
      </c>
      <c r="B3307" s="3">
        <v>70.095191955566406</v>
      </c>
      <c r="C3307" s="3">
        <v>78.241424560546804</v>
      </c>
      <c r="E3307" s="3">
        <v>57.970840454101499</v>
      </c>
      <c r="F3307" s="3"/>
      <c r="H3307" s="3">
        <v>77.814842224121094</v>
      </c>
      <c r="I3307" s="3">
        <v>44.054313659667898</v>
      </c>
      <c r="J3307">
        <f t="shared" si="51"/>
        <v>62.483797073364229</v>
      </c>
    </row>
    <row r="3308" spans="1:10" x14ac:dyDescent="0.2">
      <c r="A3308" s="1">
        <v>72340.5</v>
      </c>
      <c r="B3308" s="3">
        <v>71.602165222167898</v>
      </c>
      <c r="C3308" s="3">
        <v>76.994041442871094</v>
      </c>
      <c r="E3308" s="3">
        <v>49.836154937744098</v>
      </c>
      <c r="F3308" s="3"/>
      <c r="H3308" s="3">
        <v>87.427474975585895</v>
      </c>
      <c r="I3308" s="3">
        <v>71.513687133789006</v>
      </c>
      <c r="J3308">
        <f t="shared" si="51"/>
        <v>70.094870567321721</v>
      </c>
    </row>
    <row r="3309" spans="1:10" x14ac:dyDescent="0.2">
      <c r="A3309" s="1">
        <v>72341.5</v>
      </c>
      <c r="B3309" s="3">
        <v>64.639068603515597</v>
      </c>
      <c r="C3309" s="3">
        <v>78.808776855468693</v>
      </c>
      <c r="E3309" s="3">
        <v>55.438255310058501</v>
      </c>
      <c r="F3309" s="3"/>
      <c r="H3309" s="3">
        <v>88.521415710449205</v>
      </c>
      <c r="I3309" s="3">
        <v>47.360088348388601</v>
      </c>
      <c r="J3309">
        <f t="shared" si="51"/>
        <v>63.989706993102985</v>
      </c>
    </row>
    <row r="3310" spans="1:10" x14ac:dyDescent="0.2">
      <c r="A3310" s="1">
        <v>72342.5</v>
      </c>
      <c r="B3310" s="3">
        <v>64.637420654296804</v>
      </c>
      <c r="C3310" s="3">
        <v>80.982360839843693</v>
      </c>
      <c r="E3310" s="3">
        <v>64.850250244140597</v>
      </c>
      <c r="F3310" s="3"/>
      <c r="H3310" s="3">
        <v>84.977058410644503</v>
      </c>
      <c r="I3310" s="3">
        <v>42.94091796875</v>
      </c>
      <c r="J3310">
        <f t="shared" si="51"/>
        <v>64.351411819457979</v>
      </c>
    </row>
    <row r="3311" spans="1:10" x14ac:dyDescent="0.2">
      <c r="A3311" s="1">
        <v>72343.5</v>
      </c>
      <c r="B3311" s="3">
        <v>62.670253753662102</v>
      </c>
      <c r="C3311" s="3">
        <v>78.3201904296875</v>
      </c>
      <c r="E3311" s="3">
        <v>67.875503540039006</v>
      </c>
      <c r="F3311" s="3"/>
      <c r="H3311" s="3">
        <v>62.188892364501903</v>
      </c>
      <c r="I3311" s="3">
        <v>48.844326019287102</v>
      </c>
      <c r="J3311">
        <f t="shared" si="51"/>
        <v>60.39474391937253</v>
      </c>
    </row>
    <row r="3312" spans="1:10" x14ac:dyDescent="0.2">
      <c r="A3312" s="1">
        <v>72344.5</v>
      </c>
      <c r="B3312" s="3">
        <v>59.344902038574197</v>
      </c>
      <c r="C3312" s="3">
        <v>77.350578308105398</v>
      </c>
      <c r="E3312" s="3">
        <v>76.102958679199205</v>
      </c>
      <c r="F3312" s="3"/>
      <c r="H3312" s="3">
        <v>51.837253570556598</v>
      </c>
      <c r="I3312" s="3">
        <v>71.445503234863196</v>
      </c>
      <c r="J3312">
        <f t="shared" si="51"/>
        <v>64.682654380798311</v>
      </c>
    </row>
    <row r="3313" spans="1:10" x14ac:dyDescent="0.2">
      <c r="A3313" s="1">
        <v>72345.5</v>
      </c>
      <c r="B3313" s="3">
        <v>66.263740539550696</v>
      </c>
      <c r="C3313" s="3">
        <v>78.950828552246094</v>
      </c>
      <c r="E3313" s="3">
        <v>84.172454833984304</v>
      </c>
      <c r="F3313" s="3"/>
      <c r="H3313" s="3">
        <v>70.270851135253906</v>
      </c>
      <c r="I3313" s="3">
        <v>58.8524169921875</v>
      </c>
      <c r="J3313">
        <f t="shared" si="51"/>
        <v>69.889865875244098</v>
      </c>
    </row>
    <row r="3314" spans="1:10" x14ac:dyDescent="0.2">
      <c r="A3314" s="1">
        <v>72346.5</v>
      </c>
      <c r="B3314" s="3">
        <v>65.224655151367102</v>
      </c>
      <c r="C3314" s="3">
        <v>81.325134277343693</v>
      </c>
      <c r="E3314" s="3">
        <v>75.813133239746094</v>
      </c>
      <c r="F3314" s="3"/>
      <c r="H3314" s="3">
        <v>96.945724487304602</v>
      </c>
      <c r="I3314" s="3">
        <v>65.808845520019503</v>
      </c>
      <c r="J3314">
        <f t="shared" si="51"/>
        <v>75.948089599609318</v>
      </c>
    </row>
    <row r="3315" spans="1:10" x14ac:dyDescent="0.2">
      <c r="A3315" s="1">
        <v>72347.5</v>
      </c>
      <c r="B3315" s="3">
        <v>84.917388916015597</v>
      </c>
      <c r="C3315" s="3">
        <v>86.8133544921875</v>
      </c>
      <c r="E3315" s="3">
        <v>68.468887329101506</v>
      </c>
      <c r="F3315" s="3"/>
      <c r="H3315" s="3">
        <v>98.864349365234304</v>
      </c>
      <c r="I3315" s="3">
        <v>66.390106201171804</v>
      </c>
      <c r="J3315">
        <f t="shared" si="51"/>
        <v>79.660182952880803</v>
      </c>
    </row>
    <row r="3316" spans="1:10" x14ac:dyDescent="0.2">
      <c r="A3316" s="1">
        <v>72348.5</v>
      </c>
      <c r="B3316" s="3">
        <v>69.121437072753906</v>
      </c>
      <c r="C3316" s="3">
        <v>86.427680969238196</v>
      </c>
      <c r="E3316" s="3">
        <v>48.950420379638601</v>
      </c>
      <c r="F3316" s="3"/>
      <c r="H3316" s="3">
        <v>95.295982360839801</v>
      </c>
      <c r="I3316" s="3">
        <v>66.617095947265597</v>
      </c>
      <c r="J3316">
        <f t="shared" si="51"/>
        <v>69.996233940124483</v>
      </c>
    </row>
    <row r="3317" spans="1:10" x14ac:dyDescent="0.2">
      <c r="A3317" s="1">
        <v>72349.5</v>
      </c>
      <c r="B3317" s="3">
        <v>69.056419372558594</v>
      </c>
      <c r="C3317" s="3">
        <v>85.024002075195298</v>
      </c>
      <c r="E3317" s="3">
        <v>63.639644622802699</v>
      </c>
      <c r="F3317" s="3"/>
      <c r="H3317" s="3">
        <v>98.1512451171875</v>
      </c>
      <c r="I3317" s="3">
        <v>56.173553466796797</v>
      </c>
      <c r="J3317">
        <f t="shared" si="51"/>
        <v>71.755215644836397</v>
      </c>
    </row>
    <row r="3318" spans="1:10" x14ac:dyDescent="0.2">
      <c r="A3318" s="1">
        <v>72350.5</v>
      </c>
      <c r="B3318" s="3">
        <v>84.527305603027301</v>
      </c>
      <c r="C3318" s="3">
        <v>84.313484191894503</v>
      </c>
      <c r="E3318" s="3">
        <v>63.055530548095703</v>
      </c>
      <c r="F3318" s="3"/>
      <c r="H3318" s="3">
        <v>88.985061645507798</v>
      </c>
      <c r="I3318" s="3">
        <v>56.892742156982401</v>
      </c>
      <c r="J3318">
        <f t="shared" si="51"/>
        <v>73.365159988403306</v>
      </c>
    </row>
    <row r="3319" spans="1:10" x14ac:dyDescent="0.2">
      <c r="A3319" s="1">
        <v>72351.5</v>
      </c>
      <c r="B3319" s="3">
        <v>82.420219421386705</v>
      </c>
      <c r="C3319" s="3">
        <v>83.1243896484375</v>
      </c>
      <c r="E3319" s="3">
        <v>74.946739196777301</v>
      </c>
      <c r="F3319" s="3"/>
      <c r="H3319" s="3">
        <v>90.986984252929602</v>
      </c>
      <c r="I3319" s="3">
        <v>58.767379760742102</v>
      </c>
      <c r="J3319">
        <f t="shared" si="51"/>
        <v>76.780330657958928</v>
      </c>
    </row>
    <row r="3320" spans="1:10" x14ac:dyDescent="0.2">
      <c r="A3320" s="1">
        <v>72352.5</v>
      </c>
      <c r="B3320" s="3">
        <v>66.389778137207003</v>
      </c>
      <c r="C3320" s="3">
        <v>70.000244140625</v>
      </c>
      <c r="E3320" s="3">
        <v>91.658721923828097</v>
      </c>
      <c r="F3320" s="3"/>
      <c r="H3320" s="3">
        <v>91.382865905761705</v>
      </c>
      <c r="I3320" s="3">
        <v>61.253814697265597</v>
      </c>
      <c r="J3320">
        <f t="shared" si="51"/>
        <v>77.671295166015597</v>
      </c>
    </row>
    <row r="3321" spans="1:10" x14ac:dyDescent="0.2">
      <c r="A3321" s="1">
        <v>72353.5</v>
      </c>
      <c r="B3321" s="3">
        <v>53.172027587890597</v>
      </c>
      <c r="C3321" s="3">
        <v>74.420074462890597</v>
      </c>
      <c r="E3321" s="3">
        <v>85.330223083496094</v>
      </c>
      <c r="F3321" s="3"/>
      <c r="H3321" s="3">
        <v>96.177818298339801</v>
      </c>
      <c r="I3321" s="3">
        <v>67.658538818359304</v>
      </c>
      <c r="J3321">
        <f t="shared" si="51"/>
        <v>75.584651947021456</v>
      </c>
    </row>
    <row r="3322" spans="1:10" x14ac:dyDescent="0.2">
      <c r="A3322" s="1">
        <v>72354.5</v>
      </c>
      <c r="B3322" s="3">
        <v>59.769416809082003</v>
      </c>
      <c r="C3322" s="3">
        <v>76.045730590820298</v>
      </c>
      <c r="E3322" s="3">
        <v>73.779052734375</v>
      </c>
      <c r="F3322" s="3"/>
      <c r="H3322" s="3">
        <v>79.073486328125</v>
      </c>
      <c r="I3322" s="3">
        <v>71.983215332031193</v>
      </c>
      <c r="J3322">
        <f t="shared" si="51"/>
        <v>71.151292800903292</v>
      </c>
    </row>
    <row r="3323" spans="1:10" x14ac:dyDescent="0.2">
      <c r="A3323" s="1">
        <v>72355.5</v>
      </c>
      <c r="B3323" s="3">
        <v>81.001785278320298</v>
      </c>
      <c r="C3323" s="3">
        <v>73.961204528808594</v>
      </c>
      <c r="E3323" s="3">
        <v>72.811355590820298</v>
      </c>
      <c r="F3323" s="3"/>
      <c r="H3323" s="3">
        <v>68.040367126464801</v>
      </c>
      <c r="I3323" s="3">
        <v>55.778659820556598</v>
      </c>
      <c r="J3323">
        <f t="shared" si="51"/>
        <v>69.408041954040499</v>
      </c>
    </row>
    <row r="3324" spans="1:10" x14ac:dyDescent="0.2">
      <c r="A3324" s="1">
        <v>72356.5</v>
      </c>
      <c r="B3324" s="3">
        <v>84.172775268554602</v>
      </c>
      <c r="C3324" s="3">
        <v>71.712738037109304</v>
      </c>
      <c r="E3324" s="3">
        <v>84.686180114746094</v>
      </c>
      <c r="F3324" s="3"/>
      <c r="H3324" s="3">
        <v>58.515476226806598</v>
      </c>
      <c r="I3324" s="3">
        <v>62.008682250976499</v>
      </c>
      <c r="J3324">
        <f t="shared" si="51"/>
        <v>72.345778465270953</v>
      </c>
    </row>
    <row r="3325" spans="1:10" x14ac:dyDescent="0.2">
      <c r="A3325" s="1">
        <v>72357.5</v>
      </c>
      <c r="B3325" s="3">
        <v>80.879898071289006</v>
      </c>
      <c r="C3325" s="3">
        <v>76.991882324218693</v>
      </c>
      <c r="E3325" s="3">
        <v>75.35986328125</v>
      </c>
      <c r="F3325" s="3"/>
      <c r="H3325" s="3">
        <v>57.194828033447202</v>
      </c>
      <c r="I3325" s="3">
        <v>51.807327270507798</v>
      </c>
      <c r="J3325">
        <f t="shared" si="51"/>
        <v>66.310479164123507</v>
      </c>
    </row>
    <row r="3326" spans="1:10" x14ac:dyDescent="0.2">
      <c r="A3326" s="1">
        <v>72358.5</v>
      </c>
      <c r="B3326" s="3">
        <v>77.772071838378906</v>
      </c>
      <c r="C3326" s="3">
        <v>83.269638061523395</v>
      </c>
      <c r="E3326" s="3">
        <v>68.528480529785099</v>
      </c>
      <c r="F3326" s="3"/>
      <c r="H3326" s="3">
        <v>70.477500915527301</v>
      </c>
      <c r="I3326" s="3">
        <v>39.250148773193303</v>
      </c>
      <c r="J3326">
        <f t="shared" si="51"/>
        <v>64.007050514221149</v>
      </c>
    </row>
    <row r="3327" spans="1:10" x14ac:dyDescent="0.2">
      <c r="A3327" s="1">
        <v>72359.5</v>
      </c>
      <c r="B3327" s="3">
        <v>87.716346740722599</v>
      </c>
      <c r="C3327" s="3">
        <v>81.057342529296804</v>
      </c>
      <c r="E3327" s="3">
        <v>43.615470886230398</v>
      </c>
      <c r="F3327" s="3"/>
      <c r="H3327" s="3">
        <v>75.845626831054602</v>
      </c>
      <c r="I3327" s="3">
        <v>30.481916427612301</v>
      </c>
      <c r="J3327">
        <f t="shared" si="51"/>
        <v>59.41484022140498</v>
      </c>
    </row>
    <row r="3328" spans="1:10" x14ac:dyDescent="0.2">
      <c r="A3328" s="1">
        <v>72360.5</v>
      </c>
      <c r="B3328" s="3">
        <v>84.066917419433594</v>
      </c>
      <c r="C3328" s="3">
        <v>74.971778869628906</v>
      </c>
      <c r="E3328" s="3">
        <v>58.101222991943303</v>
      </c>
      <c r="F3328" s="3"/>
      <c r="H3328" s="3">
        <v>61.5501899719238</v>
      </c>
      <c r="I3328" s="3">
        <v>44.629676818847599</v>
      </c>
      <c r="J3328">
        <f t="shared" si="51"/>
        <v>62.087001800537074</v>
      </c>
    </row>
    <row r="3329" spans="1:10" x14ac:dyDescent="0.2">
      <c r="A3329" s="1">
        <v>72361.5</v>
      </c>
      <c r="B3329" s="3">
        <v>71.560806274414006</v>
      </c>
      <c r="C3329" s="3">
        <v>78.158744812011705</v>
      </c>
      <c r="E3329" s="3">
        <v>71.131698608398395</v>
      </c>
      <c r="F3329" s="3"/>
      <c r="H3329" s="3">
        <v>61.632846832275298</v>
      </c>
      <c r="I3329" s="3">
        <v>69.937492370605398</v>
      </c>
      <c r="J3329">
        <f t="shared" si="51"/>
        <v>68.565711021423269</v>
      </c>
    </row>
    <row r="3330" spans="1:10" x14ac:dyDescent="0.2">
      <c r="A3330" s="1">
        <v>72362.5</v>
      </c>
      <c r="B3330" s="3">
        <v>84.087318420410099</v>
      </c>
      <c r="C3330" s="3">
        <v>77.097496032714801</v>
      </c>
      <c r="E3330" s="3">
        <v>80.566558837890597</v>
      </c>
      <c r="F3330" s="3"/>
      <c r="H3330" s="3">
        <v>70.575942993164006</v>
      </c>
      <c r="I3330" s="3">
        <v>88.636062622070298</v>
      </c>
      <c r="J3330">
        <f t="shared" si="51"/>
        <v>80.966470718383746</v>
      </c>
    </row>
    <row r="3331" spans="1:10" x14ac:dyDescent="0.2">
      <c r="A3331" s="1">
        <v>72363.5</v>
      </c>
      <c r="B3331" s="3">
        <v>90.020904541015597</v>
      </c>
      <c r="C3331" s="3">
        <v>76.918487548828097</v>
      </c>
      <c r="E3331" s="3">
        <v>83.146179199218693</v>
      </c>
      <c r="F3331" s="3"/>
      <c r="H3331" s="3">
        <v>69.353446960449205</v>
      </c>
      <c r="I3331" s="3">
        <v>79.474403381347599</v>
      </c>
      <c r="J3331">
        <f t="shared" ref="J3331:J3394" si="52">AVERAGE(B3331,E3331,H3331,I3331)</f>
        <v>80.49873352050777</v>
      </c>
    </row>
    <row r="3332" spans="1:10" x14ac:dyDescent="0.2">
      <c r="A3332" s="1">
        <v>72364.5</v>
      </c>
      <c r="B3332" s="3">
        <v>84.868141174316406</v>
      </c>
      <c r="C3332" s="3">
        <v>83.152687072753906</v>
      </c>
      <c r="E3332" s="3">
        <v>86.007949829101506</v>
      </c>
      <c r="F3332" s="3"/>
      <c r="H3332" s="3">
        <v>64.599716186523395</v>
      </c>
      <c r="I3332" s="3">
        <v>58.331546783447202</v>
      </c>
      <c r="J3332">
        <f t="shared" si="52"/>
        <v>73.451838493347125</v>
      </c>
    </row>
    <row r="3333" spans="1:10" x14ac:dyDescent="0.2">
      <c r="A3333" s="1">
        <v>72365.5</v>
      </c>
      <c r="B3333" s="3">
        <v>81.551200866699205</v>
      </c>
      <c r="C3333" s="3">
        <v>78.432044982910099</v>
      </c>
      <c r="E3333" s="3">
        <v>75.560470581054602</v>
      </c>
      <c r="F3333" s="3"/>
      <c r="H3333" s="3">
        <v>70.866668701171804</v>
      </c>
      <c r="I3333" s="3">
        <v>80.691940307617102</v>
      </c>
      <c r="J3333">
        <f t="shared" si="52"/>
        <v>77.167570114135685</v>
      </c>
    </row>
    <row r="3334" spans="1:10" x14ac:dyDescent="0.2">
      <c r="A3334" s="1">
        <v>72366.5</v>
      </c>
      <c r="B3334" s="3">
        <v>82.036888122558594</v>
      </c>
      <c r="C3334" s="3">
        <v>83.756141662597599</v>
      </c>
      <c r="E3334" s="3">
        <v>74.986099243164006</v>
      </c>
      <c r="F3334" s="3"/>
      <c r="H3334" s="3">
        <v>78.169219970703097</v>
      </c>
      <c r="I3334" s="3">
        <v>70.252632141113196</v>
      </c>
      <c r="J3334">
        <f t="shared" si="52"/>
        <v>76.361209869384723</v>
      </c>
    </row>
    <row r="3335" spans="1:10" x14ac:dyDescent="0.2">
      <c r="A3335" s="1">
        <v>72367.5</v>
      </c>
      <c r="B3335" s="3">
        <v>82.699119567871094</v>
      </c>
      <c r="C3335" s="3">
        <v>84.235443115234304</v>
      </c>
      <c r="E3335" s="3">
        <v>79.693946838378906</v>
      </c>
      <c r="F3335" s="3"/>
      <c r="H3335" s="3">
        <v>75.823585510253906</v>
      </c>
      <c r="I3335" s="3">
        <v>47.375011444091797</v>
      </c>
      <c r="J3335">
        <f t="shared" si="52"/>
        <v>71.397915840148926</v>
      </c>
    </row>
    <row r="3336" spans="1:10" x14ac:dyDescent="0.2">
      <c r="A3336" s="1">
        <v>72368.5</v>
      </c>
      <c r="B3336" s="3">
        <v>82.240295410156193</v>
      </c>
      <c r="C3336" s="3">
        <v>84.758285522460895</v>
      </c>
      <c r="E3336" s="3">
        <v>80.315376281738196</v>
      </c>
      <c r="F3336" s="3"/>
      <c r="H3336" s="3">
        <v>77.322738647460895</v>
      </c>
      <c r="I3336" s="3">
        <v>55.517444610595703</v>
      </c>
      <c r="J3336">
        <f t="shared" si="52"/>
        <v>73.84896373748775</v>
      </c>
    </row>
    <row r="3337" spans="1:10" x14ac:dyDescent="0.2">
      <c r="A3337" s="1">
        <v>72369.5</v>
      </c>
      <c r="B3337" s="3">
        <v>62.660747528076101</v>
      </c>
      <c r="C3337" s="3">
        <v>90.525344848632798</v>
      </c>
      <c r="E3337" s="3">
        <v>54.814140319824197</v>
      </c>
      <c r="F3337" s="3"/>
      <c r="H3337" s="3">
        <v>75.4403076171875</v>
      </c>
      <c r="I3337" s="3">
        <v>93.095161437988196</v>
      </c>
      <c r="J3337">
        <f t="shared" si="52"/>
        <v>71.502589225769</v>
      </c>
    </row>
    <row r="3338" spans="1:10" x14ac:dyDescent="0.2">
      <c r="A3338" s="1">
        <v>72370.5</v>
      </c>
      <c r="B3338" s="3">
        <v>64.860969543457003</v>
      </c>
      <c r="C3338" s="3">
        <v>92.708953857421804</v>
      </c>
      <c r="E3338" s="3">
        <v>62.120342254638601</v>
      </c>
      <c r="F3338" s="3"/>
      <c r="H3338" s="3">
        <v>67.069000244140597</v>
      </c>
      <c r="I3338" s="3">
        <v>73.208427429199205</v>
      </c>
      <c r="J3338">
        <f t="shared" si="52"/>
        <v>66.814684867858858</v>
      </c>
    </row>
    <row r="3339" spans="1:10" x14ac:dyDescent="0.2">
      <c r="A3339" s="1">
        <v>72371.5</v>
      </c>
      <c r="B3339" s="3">
        <v>80.237396240234304</v>
      </c>
      <c r="C3339" s="3">
        <v>93.513191223144503</v>
      </c>
      <c r="E3339" s="3">
        <v>71.333259582519503</v>
      </c>
      <c r="F3339" s="3"/>
      <c r="H3339" s="3">
        <v>67.342254638671804</v>
      </c>
      <c r="I3339" s="3">
        <v>63.245708465576101</v>
      </c>
      <c r="J3339">
        <f t="shared" si="52"/>
        <v>70.539654731750431</v>
      </c>
    </row>
    <row r="3340" spans="1:10" x14ac:dyDescent="0.2">
      <c r="A3340" s="1">
        <v>72372.5</v>
      </c>
      <c r="B3340" s="3">
        <v>78.820381164550696</v>
      </c>
      <c r="C3340" s="3">
        <v>96.666542053222599</v>
      </c>
      <c r="E3340" s="3">
        <v>82.309768676757798</v>
      </c>
      <c r="F3340" s="3"/>
      <c r="H3340" s="3">
        <v>65.076591491699205</v>
      </c>
      <c r="I3340" s="3">
        <v>65.881095886230398</v>
      </c>
      <c r="J3340">
        <f t="shared" si="52"/>
        <v>73.021959304809528</v>
      </c>
    </row>
    <row r="3341" spans="1:10" x14ac:dyDescent="0.2">
      <c r="A3341" s="1">
        <v>72373.5</v>
      </c>
      <c r="B3341" s="3">
        <v>83.088035583496094</v>
      </c>
      <c r="C3341" s="3">
        <v>95.192863464355398</v>
      </c>
      <c r="E3341" s="3">
        <v>84.6070556640625</v>
      </c>
      <c r="F3341" s="3"/>
      <c r="H3341" s="3">
        <v>62.629325866699197</v>
      </c>
      <c r="I3341" s="3">
        <v>97.202842712402301</v>
      </c>
      <c r="J3341">
        <f t="shared" si="52"/>
        <v>81.881814956665025</v>
      </c>
    </row>
    <row r="3342" spans="1:10" x14ac:dyDescent="0.2">
      <c r="A3342" s="1">
        <v>72374.5</v>
      </c>
      <c r="B3342" s="3">
        <v>85.080558776855398</v>
      </c>
      <c r="C3342" s="3">
        <v>92.062255859375</v>
      </c>
      <c r="E3342" s="3">
        <v>77.026603698730398</v>
      </c>
      <c r="F3342" s="3"/>
      <c r="H3342" s="3">
        <v>76.310844421386705</v>
      </c>
      <c r="I3342" s="3">
        <v>99.205024719238196</v>
      </c>
      <c r="J3342">
        <f t="shared" si="52"/>
        <v>84.405757904052678</v>
      </c>
    </row>
    <row r="3343" spans="1:10" x14ac:dyDescent="0.2">
      <c r="A3343" s="1">
        <v>72375.5</v>
      </c>
      <c r="B3343" s="3">
        <v>78.689430236816406</v>
      </c>
      <c r="C3343" s="3">
        <v>92.873222351074205</v>
      </c>
      <c r="E3343" s="3">
        <v>63.953819274902301</v>
      </c>
      <c r="F3343" s="3"/>
      <c r="H3343" s="3">
        <v>66.030441284179602</v>
      </c>
      <c r="I3343" s="3">
        <v>99.390213012695298</v>
      </c>
      <c r="J3343">
        <f t="shared" si="52"/>
        <v>77.015975952148395</v>
      </c>
    </row>
    <row r="3344" spans="1:10" x14ac:dyDescent="0.2">
      <c r="A3344" s="1">
        <v>72376.5</v>
      </c>
      <c r="B3344" s="3">
        <v>86.854469299316406</v>
      </c>
      <c r="C3344" s="3">
        <v>90.869224548339801</v>
      </c>
      <c r="E3344" s="3">
        <v>71.812660217285099</v>
      </c>
      <c r="F3344" s="3"/>
      <c r="H3344" s="3">
        <v>57.869915008544901</v>
      </c>
      <c r="I3344" s="3">
        <v>98.265022277832003</v>
      </c>
      <c r="J3344">
        <f t="shared" si="52"/>
        <v>78.7005167007446</v>
      </c>
    </row>
    <row r="3345" spans="1:10" x14ac:dyDescent="0.2">
      <c r="A3345" s="1">
        <v>72377.5</v>
      </c>
      <c r="B3345" s="3">
        <v>84.815734863281193</v>
      </c>
      <c r="C3345" s="3">
        <v>89.588111877441406</v>
      </c>
      <c r="E3345" s="3">
        <v>77.920608520507798</v>
      </c>
      <c r="F3345" s="3"/>
      <c r="H3345" s="3">
        <v>56.174575805663999</v>
      </c>
      <c r="I3345" s="3">
        <v>94.531532287597599</v>
      </c>
      <c r="J3345">
        <f t="shared" si="52"/>
        <v>78.360612869262653</v>
      </c>
    </row>
    <row r="3346" spans="1:10" x14ac:dyDescent="0.2">
      <c r="A3346" s="1">
        <v>72378.5</v>
      </c>
      <c r="B3346" s="3">
        <v>89.233467102050696</v>
      </c>
      <c r="C3346" s="3">
        <v>86.802276611328097</v>
      </c>
      <c r="E3346" s="3">
        <v>83.306488037109304</v>
      </c>
      <c r="F3346" s="3"/>
      <c r="H3346" s="3">
        <v>91.760833740234304</v>
      </c>
      <c r="I3346" s="3">
        <v>78.543815612792898</v>
      </c>
      <c r="J3346">
        <f t="shared" si="52"/>
        <v>85.711151123046804</v>
      </c>
    </row>
    <row r="3347" spans="1:10" x14ac:dyDescent="0.2">
      <c r="A3347" s="1">
        <v>72379.5</v>
      </c>
      <c r="B3347" s="3">
        <v>89.574935913085895</v>
      </c>
      <c r="C3347" s="3">
        <v>88.538589477539006</v>
      </c>
      <c r="E3347" s="3">
        <v>86.234184265136705</v>
      </c>
      <c r="F3347" s="3"/>
      <c r="H3347" s="3">
        <v>95.291259765625</v>
      </c>
      <c r="I3347" s="3">
        <v>89.177116394042898</v>
      </c>
      <c r="J3347">
        <f t="shared" si="52"/>
        <v>90.069374084472628</v>
      </c>
    </row>
    <row r="3348" spans="1:10" x14ac:dyDescent="0.2">
      <c r="A3348" s="1">
        <v>72380.5</v>
      </c>
      <c r="B3348" s="3">
        <v>91.761131286621094</v>
      </c>
      <c r="C3348" s="3">
        <v>87.941818237304602</v>
      </c>
      <c r="E3348" s="3">
        <v>81.138610839843693</v>
      </c>
      <c r="F3348" s="3"/>
      <c r="H3348" s="3">
        <v>86.715667724609304</v>
      </c>
      <c r="I3348" s="3">
        <v>97.599205017089801</v>
      </c>
      <c r="J3348">
        <f t="shared" si="52"/>
        <v>89.303653717040973</v>
      </c>
    </row>
    <row r="3349" spans="1:10" x14ac:dyDescent="0.2">
      <c r="A3349" s="1">
        <v>72381.5</v>
      </c>
      <c r="B3349" s="3">
        <v>91.1241455078125</v>
      </c>
      <c r="C3349" s="3">
        <v>85.749984741210895</v>
      </c>
      <c r="E3349" s="3">
        <v>91.705680847167898</v>
      </c>
      <c r="F3349" s="3"/>
      <c r="H3349" s="3">
        <v>96.545150756835895</v>
      </c>
      <c r="I3349" s="3">
        <v>95.192085266113196</v>
      </c>
      <c r="J3349">
        <f t="shared" si="52"/>
        <v>93.641765594482365</v>
      </c>
    </row>
    <row r="3350" spans="1:10" x14ac:dyDescent="0.2">
      <c r="A3350" s="1">
        <v>72382.5</v>
      </c>
      <c r="B3350" s="3">
        <v>81.390899658203097</v>
      </c>
      <c r="C3350" s="3">
        <v>84.840538024902301</v>
      </c>
      <c r="E3350" s="3">
        <v>87.731109619140597</v>
      </c>
      <c r="F3350" s="3"/>
      <c r="H3350" s="3">
        <v>95.697044372558594</v>
      </c>
      <c r="I3350" s="3">
        <v>75.044395446777301</v>
      </c>
      <c r="J3350">
        <f t="shared" si="52"/>
        <v>84.965862274169893</v>
      </c>
    </row>
    <row r="3351" spans="1:10" x14ac:dyDescent="0.2">
      <c r="A3351" s="1">
        <v>72383.5</v>
      </c>
      <c r="B3351" s="3">
        <v>54.278102874755803</v>
      </c>
      <c r="C3351" s="3">
        <v>86.145233154296804</v>
      </c>
      <c r="E3351" s="3">
        <v>81.364440917968693</v>
      </c>
      <c r="F3351" s="3"/>
      <c r="H3351" s="3">
        <v>87.828086853027301</v>
      </c>
      <c r="I3351" s="3">
        <v>52.982353210449197</v>
      </c>
      <c r="J3351">
        <f t="shared" si="52"/>
        <v>69.11324596405025</v>
      </c>
    </row>
    <row r="3352" spans="1:10" x14ac:dyDescent="0.2">
      <c r="A3352" s="1">
        <v>72384.5</v>
      </c>
      <c r="B3352" s="3">
        <v>59.369480133056598</v>
      </c>
      <c r="C3352" s="3">
        <v>88.621986389160099</v>
      </c>
      <c r="E3352" s="3">
        <v>85.928138732910099</v>
      </c>
      <c r="F3352" s="3"/>
      <c r="H3352" s="3">
        <v>70.528366088867102</v>
      </c>
      <c r="I3352" s="3">
        <v>48.204174041747997</v>
      </c>
      <c r="J3352">
        <f t="shared" si="52"/>
        <v>66.007539749145451</v>
      </c>
    </row>
    <row r="3353" spans="1:10" x14ac:dyDescent="0.2">
      <c r="A3353" s="1">
        <v>72385.5</v>
      </c>
      <c r="B3353" s="3">
        <v>53.640983581542898</v>
      </c>
      <c r="C3353" s="3">
        <v>90.676132202148395</v>
      </c>
      <c r="E3353" s="3">
        <v>89.259338378906193</v>
      </c>
      <c r="F3353" s="3"/>
      <c r="H3353" s="3">
        <v>66.259193420410099</v>
      </c>
      <c r="I3353" s="3">
        <v>52.780452728271399</v>
      </c>
      <c r="J3353">
        <f t="shared" si="52"/>
        <v>65.484992027282658</v>
      </c>
    </row>
    <row r="3354" spans="1:10" x14ac:dyDescent="0.2">
      <c r="A3354" s="1">
        <v>72386.5</v>
      </c>
      <c r="B3354" s="3">
        <v>51.166595458984297</v>
      </c>
      <c r="C3354" s="3">
        <v>83.590682983398395</v>
      </c>
      <c r="E3354" s="3">
        <v>78.621353149414006</v>
      </c>
      <c r="F3354" s="3"/>
      <c r="H3354" s="3">
        <v>72.874008178710895</v>
      </c>
      <c r="I3354" s="3">
        <v>54.054454803466797</v>
      </c>
      <c r="J3354">
        <f t="shared" si="52"/>
        <v>64.179102897644</v>
      </c>
    </row>
    <row r="3355" spans="1:10" x14ac:dyDescent="0.2">
      <c r="A3355" s="1">
        <v>72387.5</v>
      </c>
      <c r="B3355" s="3">
        <v>48.769802093505803</v>
      </c>
      <c r="C3355" s="3">
        <v>81.127700805664006</v>
      </c>
      <c r="E3355" s="3">
        <v>81.929344177246094</v>
      </c>
      <c r="F3355" s="3"/>
      <c r="H3355" s="3">
        <v>68.918998718261705</v>
      </c>
      <c r="I3355" s="3">
        <v>54.546909332275298</v>
      </c>
      <c r="J3355">
        <f t="shared" si="52"/>
        <v>63.54126358032223</v>
      </c>
    </row>
    <row r="3356" spans="1:10" x14ac:dyDescent="0.2">
      <c r="A3356" s="1">
        <v>72388.5</v>
      </c>
      <c r="B3356" s="3">
        <v>55.169071197509702</v>
      </c>
      <c r="C3356" s="3">
        <v>81.967071533203097</v>
      </c>
      <c r="E3356" s="3">
        <v>83.612800598144503</v>
      </c>
      <c r="F3356" s="3"/>
      <c r="H3356" s="3">
        <v>64.314102172851506</v>
      </c>
      <c r="I3356" s="3">
        <v>56.904876708984297</v>
      </c>
      <c r="J3356">
        <f t="shared" si="52"/>
        <v>65.000212669372502</v>
      </c>
    </row>
    <row r="3357" spans="1:10" x14ac:dyDescent="0.2">
      <c r="A3357" s="1">
        <v>72389.5</v>
      </c>
      <c r="B3357" s="3">
        <v>50.497684478759702</v>
      </c>
      <c r="C3357" s="3">
        <v>83.910385131835895</v>
      </c>
      <c r="E3357" s="3">
        <v>83.748588562011705</v>
      </c>
      <c r="F3357" s="3"/>
      <c r="H3357" s="3">
        <v>58.728542327880803</v>
      </c>
      <c r="I3357" s="3">
        <v>59.193386077880803</v>
      </c>
      <c r="J3357">
        <f t="shared" si="52"/>
        <v>63.042050361633251</v>
      </c>
    </row>
    <row r="3358" spans="1:10" x14ac:dyDescent="0.2">
      <c r="A3358" s="1">
        <v>72390.5</v>
      </c>
      <c r="B3358" s="3">
        <v>51.4168090820312</v>
      </c>
      <c r="C3358" s="3">
        <v>81.7955322265625</v>
      </c>
      <c r="E3358" s="3">
        <v>80.7098388671875</v>
      </c>
      <c r="F3358" s="3"/>
      <c r="H3358" s="3">
        <v>55.029296875</v>
      </c>
      <c r="I3358" s="3">
        <v>53.041984558105398</v>
      </c>
      <c r="J3358">
        <f t="shared" si="52"/>
        <v>60.049482345581026</v>
      </c>
    </row>
    <row r="3359" spans="1:10" x14ac:dyDescent="0.2">
      <c r="A3359" s="1">
        <v>72391.5</v>
      </c>
      <c r="B3359" s="3">
        <v>52.276260375976499</v>
      </c>
      <c r="C3359" s="3">
        <v>81.511184692382798</v>
      </c>
      <c r="E3359" s="3">
        <v>80.914352416992102</v>
      </c>
      <c r="F3359" s="3"/>
      <c r="H3359" s="3">
        <v>73.181510925292898</v>
      </c>
      <c r="I3359" s="3">
        <v>56.633010864257798</v>
      </c>
      <c r="J3359">
        <f t="shared" si="52"/>
        <v>65.751283645629826</v>
      </c>
    </row>
    <row r="3360" spans="1:10" x14ac:dyDescent="0.2">
      <c r="A3360" s="1">
        <v>72392.5</v>
      </c>
      <c r="B3360" s="3">
        <v>54.944942474365199</v>
      </c>
      <c r="C3360" s="3">
        <v>79.235145568847599</v>
      </c>
      <c r="E3360" s="3">
        <v>82.68603515625</v>
      </c>
      <c r="F3360" s="3"/>
      <c r="H3360" s="3">
        <v>77.429275512695298</v>
      </c>
      <c r="I3360" s="3">
        <v>59.2493286132812</v>
      </c>
      <c r="J3360">
        <f t="shared" si="52"/>
        <v>68.577395439147921</v>
      </c>
    </row>
    <row r="3361" spans="1:10" x14ac:dyDescent="0.2">
      <c r="A3361" s="1">
        <v>72393.5</v>
      </c>
      <c r="B3361" s="3">
        <v>50.9481201171875</v>
      </c>
      <c r="C3361" s="3">
        <v>83.012100219726506</v>
      </c>
      <c r="E3361" s="3">
        <v>83.051902770996094</v>
      </c>
      <c r="F3361" s="3"/>
      <c r="H3361" s="3">
        <v>91.9359130859375</v>
      </c>
      <c r="I3361" s="3">
        <v>90.962028503417898</v>
      </c>
      <c r="J3361">
        <f t="shared" si="52"/>
        <v>79.224491119384751</v>
      </c>
    </row>
    <row r="3362" spans="1:10" x14ac:dyDescent="0.2">
      <c r="A3362" s="1">
        <v>72394.5</v>
      </c>
      <c r="B3362" s="3">
        <v>58.344367980957003</v>
      </c>
      <c r="C3362" s="3">
        <v>88.947433471679602</v>
      </c>
      <c r="E3362" s="3">
        <v>80.862220764160099</v>
      </c>
      <c r="F3362" s="3"/>
      <c r="H3362" s="3">
        <v>96.3919677734375</v>
      </c>
      <c r="I3362" s="3">
        <v>91.616584777832003</v>
      </c>
      <c r="J3362">
        <f t="shared" si="52"/>
        <v>81.803785324096651</v>
      </c>
    </row>
    <row r="3363" spans="1:10" x14ac:dyDescent="0.2">
      <c r="A3363" s="1">
        <v>72395.5</v>
      </c>
      <c r="B3363" s="3">
        <v>59.897216796875</v>
      </c>
      <c r="C3363" s="3">
        <v>86.188491821289006</v>
      </c>
      <c r="E3363" s="3">
        <v>80.723258972167898</v>
      </c>
      <c r="F3363" s="3"/>
      <c r="H3363" s="3">
        <v>98.700469970703097</v>
      </c>
      <c r="I3363" s="3">
        <v>71.315536499023395</v>
      </c>
      <c r="J3363">
        <f t="shared" si="52"/>
        <v>77.659120559692354</v>
      </c>
    </row>
    <row r="3364" spans="1:10" x14ac:dyDescent="0.2">
      <c r="A3364" s="1">
        <v>72396.5</v>
      </c>
      <c r="B3364" s="3">
        <v>53.685768127441399</v>
      </c>
      <c r="C3364" s="3">
        <v>83.299308776855398</v>
      </c>
      <c r="E3364" s="3">
        <v>81.946807861328097</v>
      </c>
      <c r="F3364" s="3"/>
      <c r="H3364" s="3">
        <v>91.820724487304602</v>
      </c>
      <c r="I3364" s="3">
        <v>61.4323921203613</v>
      </c>
      <c r="J3364">
        <f t="shared" si="52"/>
        <v>72.221423149108858</v>
      </c>
    </row>
    <row r="3365" spans="1:10" x14ac:dyDescent="0.2">
      <c r="A3365" s="1">
        <v>72397.5</v>
      </c>
      <c r="B3365" s="3">
        <v>69.527999877929602</v>
      </c>
      <c r="C3365" s="3">
        <v>86.532882690429602</v>
      </c>
      <c r="E3365" s="3">
        <v>83.458328247070298</v>
      </c>
      <c r="F3365" s="3"/>
      <c r="H3365" s="3">
        <v>94.802238464355398</v>
      </c>
      <c r="I3365" s="3">
        <v>62.829662322997997</v>
      </c>
      <c r="J3365">
        <f t="shared" si="52"/>
        <v>77.654557228088322</v>
      </c>
    </row>
    <row r="3366" spans="1:10" x14ac:dyDescent="0.2">
      <c r="A3366" s="1">
        <v>72398.5</v>
      </c>
      <c r="B3366" s="3">
        <v>75.744102478027301</v>
      </c>
      <c r="C3366" s="3">
        <v>89.753005981445298</v>
      </c>
      <c r="E3366" s="3">
        <v>82.131210327148395</v>
      </c>
      <c r="F3366" s="3"/>
      <c r="H3366" s="3">
        <v>90.291397094726506</v>
      </c>
      <c r="I3366" s="3">
        <v>60.056262969970703</v>
      </c>
      <c r="J3366">
        <f t="shared" si="52"/>
        <v>77.055743217468233</v>
      </c>
    </row>
    <row r="3367" spans="1:10" x14ac:dyDescent="0.2">
      <c r="A3367" s="1">
        <v>72399.5</v>
      </c>
      <c r="B3367" s="3">
        <v>73.739593505859304</v>
      </c>
      <c r="C3367" s="3">
        <v>88.977706909179602</v>
      </c>
      <c r="E3367" s="3">
        <v>83.795669555664006</v>
      </c>
      <c r="F3367" s="3"/>
      <c r="H3367" s="3">
        <v>88.309707641601506</v>
      </c>
      <c r="I3367" s="3">
        <v>64.79736328125</v>
      </c>
      <c r="J3367">
        <f t="shared" si="52"/>
        <v>77.660583496093707</v>
      </c>
    </row>
    <row r="3368" spans="1:10" x14ac:dyDescent="0.2">
      <c r="A3368" s="1">
        <v>72400.5</v>
      </c>
      <c r="B3368" s="3">
        <v>76.302543640136705</v>
      </c>
      <c r="C3368" s="3">
        <v>94.920837402343693</v>
      </c>
      <c r="E3368" s="3">
        <v>90.1268310546875</v>
      </c>
      <c r="F3368" s="3"/>
      <c r="H3368" s="3">
        <v>97.036788940429602</v>
      </c>
      <c r="I3368" s="3">
        <v>27.9904460906982</v>
      </c>
      <c r="J3368">
        <f t="shared" si="52"/>
        <v>72.864152431487994</v>
      </c>
    </row>
    <row r="3369" spans="1:10" x14ac:dyDescent="0.2">
      <c r="A3369" s="1">
        <v>72401.5</v>
      </c>
      <c r="B3369" s="3">
        <v>81.003479003906193</v>
      </c>
      <c r="C3369" s="3">
        <v>96.060516357421804</v>
      </c>
      <c r="E3369" s="3">
        <v>64.740905761718693</v>
      </c>
      <c r="F3369" s="3"/>
      <c r="H3369" s="3">
        <v>93.397850036621094</v>
      </c>
      <c r="I3369" s="3">
        <v>39.912590026855398</v>
      </c>
      <c r="J3369">
        <f t="shared" si="52"/>
        <v>69.763706207275348</v>
      </c>
    </row>
    <row r="3370" spans="1:10" x14ac:dyDescent="0.2">
      <c r="A3370" s="1">
        <v>72402.5</v>
      </c>
      <c r="B3370" s="3">
        <v>72.664321899414006</v>
      </c>
      <c r="C3370" s="3">
        <v>96.565185546875</v>
      </c>
      <c r="E3370" s="3">
        <v>76.713874816894503</v>
      </c>
      <c r="F3370" s="3"/>
      <c r="H3370" s="3">
        <v>88.710281372070298</v>
      </c>
      <c r="I3370" s="3">
        <v>64.956764221191406</v>
      </c>
      <c r="J3370">
        <f t="shared" si="52"/>
        <v>75.76131057739255</v>
      </c>
    </row>
    <row r="3371" spans="1:10" x14ac:dyDescent="0.2">
      <c r="A3371" s="1">
        <v>72403.5</v>
      </c>
      <c r="B3371" s="3">
        <v>80.506233215332003</v>
      </c>
      <c r="C3371" s="3">
        <v>92.615943908691406</v>
      </c>
      <c r="E3371" s="3">
        <v>82.041481018066406</v>
      </c>
      <c r="F3371" s="3"/>
      <c r="H3371" s="3">
        <v>87.609230041503906</v>
      </c>
      <c r="I3371" s="3">
        <v>61.373157501220703</v>
      </c>
      <c r="J3371">
        <f t="shared" si="52"/>
        <v>77.882525444030762</v>
      </c>
    </row>
    <row r="3372" spans="1:10" x14ac:dyDescent="0.2">
      <c r="A3372" s="1">
        <v>72404.5</v>
      </c>
      <c r="B3372" s="3">
        <v>87.684257507324205</v>
      </c>
      <c r="C3372" s="3">
        <v>93.240959167480398</v>
      </c>
      <c r="E3372" s="3">
        <v>89.169570922851506</v>
      </c>
      <c r="F3372" s="3"/>
      <c r="H3372" s="3">
        <v>84.729255676269503</v>
      </c>
      <c r="I3372" s="3">
        <v>80.906707763671804</v>
      </c>
      <c r="J3372">
        <f t="shared" si="52"/>
        <v>85.622447967529254</v>
      </c>
    </row>
    <row r="3373" spans="1:10" x14ac:dyDescent="0.2">
      <c r="A3373" s="1">
        <v>72405.5</v>
      </c>
      <c r="B3373" s="3">
        <v>87.242774963378906</v>
      </c>
      <c r="C3373" s="3">
        <v>93.089088439941406</v>
      </c>
      <c r="E3373" s="3">
        <v>89.881767272949205</v>
      </c>
      <c r="F3373" s="3"/>
      <c r="H3373" s="3">
        <v>80.528861999511705</v>
      </c>
      <c r="I3373" s="3">
        <v>88.78515625</v>
      </c>
      <c r="J3373">
        <f t="shared" si="52"/>
        <v>86.609640121459961</v>
      </c>
    </row>
    <row r="3374" spans="1:10" x14ac:dyDescent="0.2">
      <c r="A3374" s="1">
        <v>72406.5</v>
      </c>
      <c r="B3374" s="3">
        <v>91.693458557128906</v>
      </c>
      <c r="C3374" s="3">
        <v>94.062332153320298</v>
      </c>
      <c r="E3374" s="3">
        <v>88.803794860839801</v>
      </c>
      <c r="F3374" s="3"/>
      <c r="H3374" s="3">
        <v>71.261383056640597</v>
      </c>
      <c r="I3374" s="3">
        <v>80.758842468261705</v>
      </c>
      <c r="J3374">
        <f t="shared" si="52"/>
        <v>83.129369735717745</v>
      </c>
    </row>
    <row r="3375" spans="1:10" x14ac:dyDescent="0.2">
      <c r="A3375" s="1">
        <v>72407.5</v>
      </c>
      <c r="B3375" s="3">
        <v>91.634468078613196</v>
      </c>
      <c r="C3375" s="3">
        <v>92.615821838378906</v>
      </c>
      <c r="E3375" s="3">
        <v>77.445167541503906</v>
      </c>
      <c r="F3375" s="3"/>
      <c r="H3375" s="3">
        <v>92.750221252441406</v>
      </c>
      <c r="I3375" s="3">
        <v>71.582145690917898</v>
      </c>
      <c r="J3375">
        <f t="shared" si="52"/>
        <v>83.353000640869098</v>
      </c>
    </row>
    <row r="3376" spans="1:10" x14ac:dyDescent="0.2">
      <c r="A3376" s="1">
        <v>72408.5</v>
      </c>
      <c r="B3376" s="3">
        <v>90.114952087402301</v>
      </c>
      <c r="C3376" s="3">
        <v>92.811798095703097</v>
      </c>
      <c r="E3376" s="3">
        <v>75.711677551269503</v>
      </c>
      <c r="F3376" s="3"/>
      <c r="H3376" s="3">
        <v>80.870094299316406</v>
      </c>
      <c r="I3376" s="3">
        <v>64.006492614746094</v>
      </c>
      <c r="J3376">
        <f t="shared" si="52"/>
        <v>77.67580413818358</v>
      </c>
    </row>
    <row r="3377" spans="1:10" x14ac:dyDescent="0.2">
      <c r="A3377" s="1">
        <v>72409.5</v>
      </c>
      <c r="B3377" s="3">
        <v>92.485626220703097</v>
      </c>
      <c r="C3377" s="3">
        <v>92.215850830078097</v>
      </c>
      <c r="E3377" s="3">
        <v>57.353939056396399</v>
      </c>
      <c r="F3377" s="3"/>
      <c r="H3377" s="3">
        <v>89.466934204101506</v>
      </c>
      <c r="I3377" s="3">
        <v>56.0579223632812</v>
      </c>
      <c r="J3377">
        <f t="shared" si="52"/>
        <v>73.841105461120549</v>
      </c>
    </row>
    <row r="3378" spans="1:10" x14ac:dyDescent="0.2">
      <c r="A3378" s="1">
        <v>72410.5</v>
      </c>
      <c r="B3378" s="3">
        <v>93.195549011230398</v>
      </c>
      <c r="C3378" s="3">
        <v>93.210098266601506</v>
      </c>
      <c r="E3378" s="3">
        <v>51.805614471435497</v>
      </c>
      <c r="F3378" s="3"/>
      <c r="H3378" s="3">
        <v>98.997718811035099</v>
      </c>
      <c r="I3378" s="3">
        <v>60.677463531494098</v>
      </c>
      <c r="J3378">
        <f t="shared" si="52"/>
        <v>76.169086456298771</v>
      </c>
    </row>
    <row r="3379" spans="1:10" x14ac:dyDescent="0.2">
      <c r="A3379" s="1">
        <v>72411.5</v>
      </c>
      <c r="B3379" s="3">
        <v>85.832443237304602</v>
      </c>
      <c r="C3379" s="3">
        <v>93.869377136230398</v>
      </c>
      <c r="E3379" s="3">
        <v>65.353134155273395</v>
      </c>
      <c r="F3379" s="3"/>
      <c r="H3379" s="3">
        <v>84.411727905273395</v>
      </c>
      <c r="I3379" s="3">
        <v>67.93017578125</v>
      </c>
      <c r="J3379">
        <f t="shared" si="52"/>
        <v>75.881870269775348</v>
      </c>
    </row>
    <row r="3380" spans="1:10" x14ac:dyDescent="0.2">
      <c r="A3380" s="1">
        <v>72412.5</v>
      </c>
      <c r="B3380" s="3">
        <v>94.310653686523395</v>
      </c>
      <c r="C3380" s="3">
        <v>93.394630432128906</v>
      </c>
      <c r="E3380" s="3">
        <v>56.724815368652301</v>
      </c>
      <c r="F3380" s="3"/>
      <c r="H3380" s="3">
        <v>74.110183715820298</v>
      </c>
      <c r="I3380" s="3">
        <v>67.818351745605398</v>
      </c>
      <c r="J3380">
        <f t="shared" si="52"/>
        <v>73.241001129150348</v>
      </c>
    </row>
    <row r="3381" spans="1:10" x14ac:dyDescent="0.2">
      <c r="A3381" s="1">
        <v>72413.5</v>
      </c>
      <c r="B3381" s="3">
        <v>94.268814086914006</v>
      </c>
      <c r="C3381" s="3">
        <v>92.433364868164006</v>
      </c>
      <c r="E3381" s="3">
        <v>38.313697814941399</v>
      </c>
      <c r="F3381" s="3"/>
      <c r="H3381" s="3">
        <v>62.581375122070298</v>
      </c>
      <c r="I3381" s="3">
        <v>85.452606201171804</v>
      </c>
      <c r="J3381">
        <f t="shared" si="52"/>
        <v>70.154123306274386</v>
      </c>
    </row>
    <row r="3382" spans="1:10" x14ac:dyDescent="0.2">
      <c r="A3382" s="1">
        <v>72414.5</v>
      </c>
      <c r="B3382" s="3">
        <v>90.535652160644503</v>
      </c>
      <c r="C3382" s="3">
        <v>93.537521362304602</v>
      </c>
      <c r="E3382" s="3">
        <v>50.676074981689403</v>
      </c>
      <c r="F3382" s="3"/>
      <c r="H3382" s="3">
        <v>72.339607238769503</v>
      </c>
      <c r="I3382" s="3">
        <v>95.651916503906193</v>
      </c>
      <c r="J3382">
        <f t="shared" si="52"/>
        <v>77.300812721252399</v>
      </c>
    </row>
    <row r="3383" spans="1:10" x14ac:dyDescent="0.2">
      <c r="A3383" s="1">
        <v>72415.5</v>
      </c>
      <c r="B3383" s="3">
        <v>83.080039978027301</v>
      </c>
      <c r="C3383" s="3">
        <v>94.768783569335895</v>
      </c>
      <c r="E3383" s="3">
        <v>59.026027679443303</v>
      </c>
      <c r="F3383" s="3"/>
      <c r="H3383" s="3">
        <v>55.273918151855398</v>
      </c>
      <c r="I3383" s="3">
        <v>95.882713317871094</v>
      </c>
      <c r="J3383">
        <f t="shared" si="52"/>
        <v>73.315674781799274</v>
      </c>
    </row>
    <row r="3384" spans="1:10" x14ac:dyDescent="0.2">
      <c r="A3384" s="1">
        <v>72416.5</v>
      </c>
      <c r="B3384" s="3">
        <v>91.144844055175696</v>
      </c>
      <c r="C3384" s="3">
        <v>95.951683044433594</v>
      </c>
      <c r="E3384" s="3">
        <v>77.575126647949205</v>
      </c>
      <c r="F3384" s="3"/>
      <c r="H3384" s="3">
        <v>58.421375274658203</v>
      </c>
      <c r="I3384" s="3">
        <v>89.744819641113196</v>
      </c>
      <c r="J3384">
        <f t="shared" si="52"/>
        <v>79.221541404724064</v>
      </c>
    </row>
    <row r="3385" spans="1:10" x14ac:dyDescent="0.2">
      <c r="A3385" s="1">
        <v>72417.5</v>
      </c>
      <c r="B3385" s="3">
        <v>86.497932434082003</v>
      </c>
      <c r="C3385" s="3">
        <v>95.367340087890597</v>
      </c>
      <c r="E3385" s="3">
        <v>78.747695922851506</v>
      </c>
      <c r="F3385" s="3"/>
      <c r="H3385" s="3">
        <v>92.8466796875</v>
      </c>
      <c r="I3385" s="3">
        <v>88.860214233398395</v>
      </c>
      <c r="J3385">
        <f t="shared" si="52"/>
        <v>86.738130569457965</v>
      </c>
    </row>
    <row r="3386" spans="1:10" x14ac:dyDescent="0.2">
      <c r="A3386" s="1">
        <v>72418.5</v>
      </c>
      <c r="B3386" s="3">
        <v>89.278701782226506</v>
      </c>
      <c r="C3386" s="3">
        <v>92.215866088867102</v>
      </c>
      <c r="E3386" s="3">
        <v>84.650337219238196</v>
      </c>
      <c r="F3386" s="3"/>
      <c r="H3386" s="3">
        <v>95.182312011718693</v>
      </c>
      <c r="I3386" s="3">
        <v>89.785385131835895</v>
      </c>
      <c r="J3386">
        <f t="shared" si="52"/>
        <v>89.724184036254812</v>
      </c>
    </row>
    <row r="3387" spans="1:10" x14ac:dyDescent="0.2">
      <c r="A3387" s="1">
        <v>72419.5</v>
      </c>
      <c r="B3387" s="3">
        <v>89.319816589355398</v>
      </c>
      <c r="C3387" s="3">
        <v>93.109634399414006</v>
      </c>
      <c r="E3387" s="3">
        <v>79.654678344726506</v>
      </c>
      <c r="F3387" s="3"/>
      <c r="H3387" s="3">
        <v>96.868133544921804</v>
      </c>
      <c r="I3387" s="3">
        <v>92.545547485351506</v>
      </c>
      <c r="J3387">
        <f t="shared" si="52"/>
        <v>89.59704399108881</v>
      </c>
    </row>
    <row r="3388" spans="1:10" x14ac:dyDescent="0.2">
      <c r="A3388" s="1">
        <v>72420.5</v>
      </c>
      <c r="B3388" s="3">
        <v>89.237930297851506</v>
      </c>
      <c r="C3388" s="3">
        <v>93.715240478515597</v>
      </c>
      <c r="E3388" s="3">
        <v>83.828605651855398</v>
      </c>
      <c r="F3388" s="3"/>
      <c r="H3388" s="3">
        <v>99.002639770507798</v>
      </c>
      <c r="I3388" s="3">
        <v>87.893341064453097</v>
      </c>
      <c r="J3388">
        <f t="shared" si="52"/>
        <v>89.990629196166964</v>
      </c>
    </row>
    <row r="3389" spans="1:10" x14ac:dyDescent="0.2">
      <c r="A3389" s="1">
        <v>72421.5</v>
      </c>
      <c r="B3389" s="3">
        <v>86.600830078125</v>
      </c>
      <c r="C3389" s="3">
        <v>94.453659057617102</v>
      </c>
      <c r="E3389" s="3">
        <v>89.576675415039006</v>
      </c>
      <c r="F3389" s="3"/>
      <c r="H3389" s="3">
        <v>91.760826110839801</v>
      </c>
      <c r="I3389" s="3">
        <v>82.455436706542898</v>
      </c>
      <c r="J3389">
        <f t="shared" si="52"/>
        <v>87.598442077636676</v>
      </c>
    </row>
    <row r="3390" spans="1:10" x14ac:dyDescent="0.2">
      <c r="A3390" s="1">
        <v>72422.5</v>
      </c>
      <c r="B3390" s="3">
        <v>59.051994323730398</v>
      </c>
      <c r="C3390" s="3">
        <v>90.105476379394503</v>
      </c>
      <c r="E3390" s="3">
        <v>79.907218933105398</v>
      </c>
      <c r="F3390" s="3"/>
      <c r="H3390" s="3">
        <v>90.633010864257798</v>
      </c>
      <c r="I3390" s="3">
        <v>89.197837829589801</v>
      </c>
      <c r="J3390">
        <f t="shared" si="52"/>
        <v>79.697515487670842</v>
      </c>
    </row>
    <row r="3391" spans="1:10" x14ac:dyDescent="0.2">
      <c r="A3391" s="1">
        <v>72423.5</v>
      </c>
      <c r="B3391" s="3">
        <v>53.8581733703613</v>
      </c>
      <c r="C3391" s="3">
        <v>88.724311828613196</v>
      </c>
      <c r="E3391" s="3">
        <v>67.418685913085895</v>
      </c>
      <c r="F3391" s="3"/>
      <c r="H3391" s="3">
        <v>88.908676147460895</v>
      </c>
      <c r="I3391" s="3">
        <v>89.156608581542898</v>
      </c>
      <c r="J3391">
        <f t="shared" si="52"/>
        <v>74.83553600311275</v>
      </c>
    </row>
    <row r="3392" spans="1:10" x14ac:dyDescent="0.2">
      <c r="A3392" s="1">
        <v>72424.5</v>
      </c>
      <c r="B3392" s="3">
        <v>73.795028686523395</v>
      </c>
      <c r="C3392" s="3">
        <v>84.679817199707003</v>
      </c>
      <c r="E3392" s="3">
        <v>57.024017333984297</v>
      </c>
      <c r="F3392" s="3"/>
      <c r="H3392" s="3">
        <v>79.673332214355398</v>
      </c>
      <c r="I3392" s="3">
        <v>89.274482727050696</v>
      </c>
      <c r="J3392">
        <f t="shared" si="52"/>
        <v>74.941715240478459</v>
      </c>
    </row>
    <row r="3393" spans="1:10" x14ac:dyDescent="0.2">
      <c r="A3393" s="1">
        <v>72425.5</v>
      </c>
      <c r="B3393" s="3">
        <v>91.543869018554602</v>
      </c>
      <c r="C3393" s="3">
        <v>87.483024597167898</v>
      </c>
      <c r="E3393" s="3">
        <v>62.587886810302699</v>
      </c>
      <c r="F3393" s="3"/>
      <c r="H3393" s="3">
        <v>79.970222473144503</v>
      </c>
      <c r="I3393" s="3">
        <v>89.541496276855398</v>
      </c>
      <c r="J3393">
        <f t="shared" si="52"/>
        <v>80.910868644714299</v>
      </c>
    </row>
    <row r="3394" spans="1:10" x14ac:dyDescent="0.2">
      <c r="A3394" s="1">
        <v>72426.5</v>
      </c>
      <c r="B3394" s="3">
        <v>83.486633300781193</v>
      </c>
      <c r="C3394" s="3">
        <v>87.215164184570298</v>
      </c>
      <c r="E3394" s="3">
        <v>69.880416870117102</v>
      </c>
      <c r="F3394" s="3"/>
      <c r="H3394" s="3">
        <v>92.850959777832003</v>
      </c>
      <c r="I3394" s="3">
        <v>87.227470397949205</v>
      </c>
      <c r="J3394">
        <f t="shared" si="52"/>
        <v>83.361370086669879</v>
      </c>
    </row>
    <row r="3395" spans="1:10" x14ac:dyDescent="0.2">
      <c r="A3395" s="1">
        <v>72427.5</v>
      </c>
      <c r="B3395" s="3">
        <v>88.343948364257798</v>
      </c>
      <c r="C3395" s="3">
        <v>87.318626403808594</v>
      </c>
      <c r="E3395" s="3">
        <v>76.064498901367102</v>
      </c>
      <c r="F3395" s="3"/>
      <c r="H3395" s="3">
        <v>80.966293334960895</v>
      </c>
      <c r="I3395" s="3">
        <v>88.255096435546804</v>
      </c>
      <c r="J3395">
        <f t="shared" ref="J3395:J3458" si="53">AVERAGE(B3395,E3395,H3395,I3395)</f>
        <v>83.407459259033146</v>
      </c>
    </row>
    <row r="3396" spans="1:10" x14ac:dyDescent="0.2">
      <c r="A3396" s="1">
        <v>72428.5</v>
      </c>
      <c r="B3396" s="3">
        <v>86.823463439941406</v>
      </c>
      <c r="C3396" s="3">
        <v>86.875564575195298</v>
      </c>
      <c r="E3396" s="3">
        <v>77.527877807617102</v>
      </c>
      <c r="F3396" s="3"/>
      <c r="H3396" s="3">
        <v>82.219047546386705</v>
      </c>
      <c r="I3396" s="3">
        <v>86.799461364746094</v>
      </c>
      <c r="J3396">
        <f t="shared" si="53"/>
        <v>83.342462539672823</v>
      </c>
    </row>
    <row r="3397" spans="1:10" x14ac:dyDescent="0.2">
      <c r="A3397" s="1">
        <v>72429.5</v>
      </c>
      <c r="B3397" s="3">
        <v>84.575927734375</v>
      </c>
      <c r="C3397" s="3">
        <v>83.440223693847599</v>
      </c>
      <c r="E3397" s="3">
        <v>75.182357788085895</v>
      </c>
      <c r="F3397" s="3"/>
      <c r="H3397" s="3">
        <v>86.854965209960895</v>
      </c>
      <c r="I3397" s="3">
        <v>85.609291076660099</v>
      </c>
      <c r="J3397">
        <f t="shared" si="53"/>
        <v>83.055635452270465</v>
      </c>
    </row>
    <row r="3398" spans="1:10" x14ac:dyDescent="0.2">
      <c r="A3398" s="1">
        <v>72430.5</v>
      </c>
      <c r="B3398" s="3">
        <v>91.785469055175696</v>
      </c>
      <c r="C3398" s="3">
        <v>82.102859497070298</v>
      </c>
      <c r="E3398" s="3">
        <v>73.852180480957003</v>
      </c>
      <c r="F3398" s="3"/>
      <c r="H3398" s="3">
        <v>88.649269104003906</v>
      </c>
      <c r="I3398" s="3">
        <v>87.883369445800696</v>
      </c>
      <c r="J3398">
        <f t="shared" si="53"/>
        <v>85.542572021484318</v>
      </c>
    </row>
    <row r="3399" spans="1:10" x14ac:dyDescent="0.2">
      <c r="A3399" s="1">
        <v>72431.5</v>
      </c>
      <c r="B3399" s="3">
        <v>90.810684204101506</v>
      </c>
      <c r="C3399" s="3">
        <v>83.505477905273395</v>
      </c>
      <c r="E3399" s="3">
        <v>76.598945617675696</v>
      </c>
      <c r="F3399" s="3"/>
      <c r="H3399" s="3">
        <v>88.655944824218693</v>
      </c>
      <c r="I3399" s="3">
        <v>87.585456848144503</v>
      </c>
      <c r="J3399">
        <f t="shared" si="53"/>
        <v>85.912757873535099</v>
      </c>
    </row>
    <row r="3400" spans="1:10" x14ac:dyDescent="0.2">
      <c r="A3400" s="1">
        <v>72432.5</v>
      </c>
      <c r="B3400" s="3">
        <v>85.943687438964801</v>
      </c>
      <c r="C3400" s="3">
        <v>84.529052734375</v>
      </c>
      <c r="E3400" s="3">
        <v>84.173446655273395</v>
      </c>
      <c r="F3400" s="3"/>
      <c r="H3400" s="3">
        <v>90.223335266113196</v>
      </c>
      <c r="I3400" s="3">
        <v>89.453056335449205</v>
      </c>
      <c r="J3400">
        <f t="shared" si="53"/>
        <v>87.448381423950153</v>
      </c>
    </row>
    <row r="3401" spans="1:10" x14ac:dyDescent="0.2">
      <c r="A3401" s="1">
        <v>72433.5</v>
      </c>
      <c r="B3401" s="3">
        <v>82.595428466796804</v>
      </c>
      <c r="C3401" s="3">
        <v>84.792572021484304</v>
      </c>
      <c r="E3401" s="3">
        <v>85.103713989257798</v>
      </c>
      <c r="F3401" s="3"/>
      <c r="H3401" s="3">
        <v>88.906845092773395</v>
      </c>
      <c r="I3401" s="3">
        <v>91.805252075195298</v>
      </c>
      <c r="J3401">
        <f t="shared" si="53"/>
        <v>87.102809906005831</v>
      </c>
    </row>
    <row r="3402" spans="1:10" x14ac:dyDescent="0.2">
      <c r="A3402" s="1">
        <v>72434.5</v>
      </c>
      <c r="B3402" s="3">
        <v>64.085754394531193</v>
      </c>
      <c r="C3402" s="3">
        <v>87.268562316894503</v>
      </c>
      <c r="E3402" s="3">
        <v>88.128395080566406</v>
      </c>
      <c r="F3402" s="3"/>
      <c r="H3402" s="3">
        <v>90.500305175781193</v>
      </c>
      <c r="I3402" s="3">
        <v>92.130645751953097</v>
      </c>
      <c r="J3402">
        <f t="shared" si="53"/>
        <v>83.711275100707979</v>
      </c>
    </row>
    <row r="3403" spans="1:10" x14ac:dyDescent="0.2">
      <c r="A3403" s="1">
        <v>72435.5</v>
      </c>
      <c r="B3403" s="3">
        <v>55.628147125244098</v>
      </c>
      <c r="C3403" s="3">
        <v>86.712905883789006</v>
      </c>
      <c r="E3403" s="3">
        <v>89.470619201660099</v>
      </c>
      <c r="F3403" s="3"/>
      <c r="H3403" s="3">
        <v>89.059303283691406</v>
      </c>
      <c r="I3403" s="3">
        <v>90.389312744140597</v>
      </c>
      <c r="J3403">
        <f t="shared" si="53"/>
        <v>81.136845588684054</v>
      </c>
    </row>
    <row r="3404" spans="1:10" x14ac:dyDescent="0.2">
      <c r="A3404" s="1">
        <v>72436.5</v>
      </c>
      <c r="B3404" s="3">
        <v>73.732376098632798</v>
      </c>
      <c r="C3404" s="3">
        <v>84.734931945800696</v>
      </c>
      <c r="E3404" s="3">
        <v>91.978088378906193</v>
      </c>
      <c r="F3404" s="3"/>
      <c r="H3404" s="3">
        <v>90.144889831542898</v>
      </c>
      <c r="I3404" s="3">
        <v>91.149253845214801</v>
      </c>
      <c r="J3404">
        <f t="shared" si="53"/>
        <v>86.751152038574176</v>
      </c>
    </row>
    <row r="3405" spans="1:10" x14ac:dyDescent="0.2">
      <c r="A3405" s="1">
        <v>72437.5</v>
      </c>
      <c r="B3405" s="3">
        <v>84.438850402832003</v>
      </c>
      <c r="C3405" s="3">
        <v>83.996315002441406</v>
      </c>
      <c r="E3405" s="3">
        <v>86.745033264160099</v>
      </c>
      <c r="F3405" s="3"/>
      <c r="H3405" s="3">
        <v>90.245697021484304</v>
      </c>
      <c r="I3405" s="3">
        <v>90.405563354492102</v>
      </c>
      <c r="J3405">
        <f t="shared" si="53"/>
        <v>87.958786010742131</v>
      </c>
    </row>
    <row r="3406" spans="1:10" x14ac:dyDescent="0.2">
      <c r="A3406" s="1">
        <v>72438.5</v>
      </c>
      <c r="B3406" s="3">
        <v>85.916061401367102</v>
      </c>
      <c r="C3406" s="3">
        <v>87.558486938476506</v>
      </c>
      <c r="E3406" s="3">
        <v>73.175689697265597</v>
      </c>
      <c r="F3406" s="3"/>
      <c r="H3406" s="3">
        <v>91.157707214355398</v>
      </c>
      <c r="I3406" s="3">
        <v>87.353630065917898</v>
      </c>
      <c r="J3406">
        <f t="shared" si="53"/>
        <v>84.400772094726506</v>
      </c>
    </row>
    <row r="3407" spans="1:10" x14ac:dyDescent="0.2">
      <c r="A3407" s="1">
        <v>72439.5</v>
      </c>
      <c r="B3407" s="3">
        <v>78.948722839355398</v>
      </c>
      <c r="C3407" s="3">
        <v>85.750320434570298</v>
      </c>
      <c r="E3407" s="3">
        <v>67.468963623046804</v>
      </c>
      <c r="F3407" s="3"/>
      <c r="H3407" s="3">
        <v>91.038269042968693</v>
      </c>
      <c r="I3407" s="3">
        <v>82.322349548339801</v>
      </c>
      <c r="J3407">
        <f t="shared" si="53"/>
        <v>79.944576263427678</v>
      </c>
    </row>
    <row r="3408" spans="1:10" x14ac:dyDescent="0.2">
      <c r="A3408" s="1">
        <v>72440.5</v>
      </c>
      <c r="B3408" s="3">
        <v>67.504745483398395</v>
      </c>
      <c r="C3408" s="3">
        <v>87.146560668945298</v>
      </c>
      <c r="E3408" s="3">
        <v>66.162223815917898</v>
      </c>
      <c r="F3408" s="3"/>
      <c r="H3408" s="3">
        <v>91.542388916015597</v>
      </c>
      <c r="I3408" s="3">
        <v>88.383598327636705</v>
      </c>
      <c r="J3408">
        <f t="shared" si="53"/>
        <v>78.398239135742145</v>
      </c>
    </row>
    <row r="3409" spans="1:10" x14ac:dyDescent="0.2">
      <c r="A3409" s="1">
        <v>72441.5</v>
      </c>
      <c r="B3409" s="3">
        <v>72.528549194335895</v>
      </c>
      <c r="C3409" s="3">
        <v>89.621833801269503</v>
      </c>
      <c r="E3409" s="3">
        <v>71.421432495117102</v>
      </c>
      <c r="F3409" s="3"/>
      <c r="H3409" s="3">
        <v>93.505973815917898</v>
      </c>
      <c r="I3409" s="3">
        <v>83.299743652343693</v>
      </c>
      <c r="J3409">
        <f t="shared" si="53"/>
        <v>80.188924789428654</v>
      </c>
    </row>
    <row r="3410" spans="1:10" x14ac:dyDescent="0.2">
      <c r="A3410" s="1">
        <v>72442.5</v>
      </c>
      <c r="B3410" s="3">
        <v>73.29296875</v>
      </c>
      <c r="C3410" s="3">
        <v>89.158523559570298</v>
      </c>
      <c r="E3410" s="3">
        <v>74.042068481445298</v>
      </c>
      <c r="F3410" s="3"/>
      <c r="H3410" s="3">
        <v>93.228431701660099</v>
      </c>
      <c r="I3410" s="3">
        <v>70.730491638183594</v>
      </c>
      <c r="J3410">
        <f t="shared" si="53"/>
        <v>77.823490142822251</v>
      </c>
    </row>
    <row r="3411" spans="1:10" x14ac:dyDescent="0.2">
      <c r="A3411" s="1">
        <v>72443.5</v>
      </c>
      <c r="B3411" s="3">
        <v>77.104972839355398</v>
      </c>
      <c r="C3411" s="3">
        <v>88.315162658691406</v>
      </c>
      <c r="E3411" s="3">
        <v>70.772598266601506</v>
      </c>
      <c r="F3411" s="3"/>
      <c r="H3411" s="3">
        <v>92.787940979003906</v>
      </c>
      <c r="I3411" s="3">
        <v>78.219749450683594</v>
      </c>
      <c r="J3411">
        <f t="shared" si="53"/>
        <v>79.721315383911104</v>
      </c>
    </row>
    <row r="3412" spans="1:10" x14ac:dyDescent="0.2">
      <c r="A3412" s="1">
        <v>72444.5</v>
      </c>
      <c r="B3412" s="3">
        <v>78.833206176757798</v>
      </c>
      <c r="C3412" s="3">
        <v>90.008804321289006</v>
      </c>
      <c r="E3412" s="3">
        <v>72.766975402832003</v>
      </c>
      <c r="F3412" s="3"/>
      <c r="H3412" s="3">
        <v>92.772445678710895</v>
      </c>
      <c r="I3412" s="3">
        <v>85.122268676757798</v>
      </c>
      <c r="J3412">
        <f t="shared" si="53"/>
        <v>82.37372398376462</v>
      </c>
    </row>
    <row r="3413" spans="1:10" x14ac:dyDescent="0.2">
      <c r="A3413" s="1">
        <v>72445.5</v>
      </c>
      <c r="B3413" s="3">
        <v>81.060012817382798</v>
      </c>
      <c r="C3413" s="3">
        <v>87.347122192382798</v>
      </c>
      <c r="E3413" s="3">
        <v>76.064041137695298</v>
      </c>
      <c r="F3413" s="3"/>
      <c r="H3413" s="3">
        <v>92.6448974609375</v>
      </c>
      <c r="I3413" s="3">
        <v>93.7545166015625</v>
      </c>
      <c r="J3413">
        <f t="shared" si="53"/>
        <v>85.880867004394531</v>
      </c>
    </row>
    <row r="3414" spans="1:10" x14ac:dyDescent="0.2">
      <c r="A3414" s="1">
        <v>72446.5</v>
      </c>
      <c r="B3414" s="3">
        <v>84.275207519531193</v>
      </c>
      <c r="C3414" s="3">
        <v>83.475814819335895</v>
      </c>
      <c r="E3414" s="3">
        <v>91.360656738281193</v>
      </c>
      <c r="F3414" s="3"/>
      <c r="H3414" s="3">
        <v>90.8524169921875</v>
      </c>
      <c r="I3414" s="3">
        <v>93.295516967773395</v>
      </c>
      <c r="J3414">
        <f t="shared" si="53"/>
        <v>89.945949554443317</v>
      </c>
    </row>
    <row r="3415" spans="1:10" x14ac:dyDescent="0.2">
      <c r="A3415" s="1">
        <v>72447.5</v>
      </c>
      <c r="B3415" s="3">
        <v>86.366844177246094</v>
      </c>
      <c r="C3415" s="3">
        <v>82.430076599121094</v>
      </c>
      <c r="E3415" s="3">
        <v>90.355522155761705</v>
      </c>
      <c r="F3415" s="3"/>
      <c r="H3415" s="3">
        <v>87.8902587890625</v>
      </c>
      <c r="I3415" s="3">
        <v>90.784355163574205</v>
      </c>
      <c r="J3415">
        <f t="shared" si="53"/>
        <v>88.849245071411133</v>
      </c>
    </row>
    <row r="3416" spans="1:10" x14ac:dyDescent="0.2">
      <c r="A3416" s="1">
        <v>72448.5</v>
      </c>
      <c r="B3416" s="3">
        <v>82.075164794921804</v>
      </c>
      <c r="C3416" s="3">
        <v>83.229263305664006</v>
      </c>
      <c r="E3416" s="3">
        <v>90.179969787597599</v>
      </c>
      <c r="F3416" s="3"/>
      <c r="H3416" s="3">
        <v>89.792472839355398</v>
      </c>
      <c r="I3416" s="3">
        <v>89.462730407714801</v>
      </c>
      <c r="J3416">
        <f t="shared" si="53"/>
        <v>87.877584457397404</v>
      </c>
    </row>
    <row r="3417" spans="1:10" x14ac:dyDescent="0.2">
      <c r="A3417" s="1">
        <v>72449.5</v>
      </c>
      <c r="B3417" s="3">
        <v>82.657691955566406</v>
      </c>
      <c r="C3417" s="3">
        <v>86.213951110839801</v>
      </c>
      <c r="E3417" s="3">
        <v>90.845596313476506</v>
      </c>
      <c r="F3417" s="3"/>
      <c r="H3417" s="3">
        <v>89.578704833984304</v>
      </c>
      <c r="I3417" s="3">
        <v>89.292182922363196</v>
      </c>
      <c r="J3417">
        <f t="shared" si="53"/>
        <v>88.093544006347599</v>
      </c>
    </row>
    <row r="3418" spans="1:10" x14ac:dyDescent="0.2">
      <c r="A3418" s="1">
        <v>72450.5</v>
      </c>
      <c r="B3418" s="3">
        <v>84.739227294921804</v>
      </c>
      <c r="C3418" s="3">
        <v>86.893882751464801</v>
      </c>
      <c r="E3418" s="3">
        <v>89.871063232421804</v>
      </c>
      <c r="F3418" s="3"/>
      <c r="H3418" s="3">
        <v>91.898727416992102</v>
      </c>
      <c r="I3418" s="3">
        <v>89.732940673828097</v>
      </c>
      <c r="J3418">
        <f t="shared" si="53"/>
        <v>89.060489654540959</v>
      </c>
    </row>
    <row r="3419" spans="1:10" x14ac:dyDescent="0.2">
      <c r="A3419" s="1">
        <v>72451.5</v>
      </c>
      <c r="B3419" s="3">
        <v>81.807411193847599</v>
      </c>
      <c r="C3419" s="3">
        <v>90.084480285644503</v>
      </c>
      <c r="E3419" s="3">
        <v>90.170074462890597</v>
      </c>
      <c r="F3419" s="3"/>
      <c r="H3419" s="3">
        <v>89.397956848144503</v>
      </c>
      <c r="I3419" s="3">
        <v>92.003623962402301</v>
      </c>
      <c r="J3419">
        <f t="shared" si="53"/>
        <v>88.344766616821246</v>
      </c>
    </row>
    <row r="3420" spans="1:10" x14ac:dyDescent="0.2">
      <c r="A3420" s="1">
        <v>72452.5</v>
      </c>
      <c r="B3420" s="3">
        <v>83.887145996093693</v>
      </c>
      <c r="C3420" s="3">
        <v>91.053733825683594</v>
      </c>
      <c r="E3420" s="3">
        <v>89.767097473144503</v>
      </c>
      <c r="F3420" s="3"/>
      <c r="H3420" s="3">
        <v>89.680816650390597</v>
      </c>
      <c r="I3420" s="3">
        <v>90.564163208007798</v>
      </c>
      <c r="J3420">
        <f t="shared" si="53"/>
        <v>88.474805831909151</v>
      </c>
    </row>
    <row r="3421" spans="1:10" x14ac:dyDescent="0.2">
      <c r="A3421" s="1">
        <v>72453.5</v>
      </c>
      <c r="B3421" s="3">
        <v>81.283348083496094</v>
      </c>
      <c r="C3421" s="3">
        <v>90.686866760253906</v>
      </c>
      <c r="E3421" s="3">
        <v>89.628135681152301</v>
      </c>
      <c r="F3421" s="3"/>
      <c r="H3421" s="3">
        <v>85.014328002929602</v>
      </c>
      <c r="I3421" s="3">
        <v>89.399482727050696</v>
      </c>
      <c r="J3421">
        <f t="shared" si="53"/>
        <v>86.33132362365717</v>
      </c>
    </row>
    <row r="3422" spans="1:10" x14ac:dyDescent="0.2">
      <c r="A3422" s="1">
        <v>72454.5</v>
      </c>
      <c r="B3422" s="3">
        <v>84.407112121582003</v>
      </c>
      <c r="C3422" s="3">
        <v>91.637489318847599</v>
      </c>
      <c r="E3422" s="3">
        <v>88.4622802734375</v>
      </c>
      <c r="F3422" s="3"/>
      <c r="H3422" s="3">
        <v>88.495697021484304</v>
      </c>
      <c r="I3422" s="3">
        <v>90.307060241699205</v>
      </c>
      <c r="J3422">
        <f t="shared" si="53"/>
        <v>87.918037414550753</v>
      </c>
    </row>
    <row r="3423" spans="1:10" x14ac:dyDescent="0.2">
      <c r="A3423" s="1">
        <v>72455.5</v>
      </c>
      <c r="B3423" s="3">
        <v>83.874885559082003</v>
      </c>
      <c r="C3423" s="3">
        <v>90.934165954589801</v>
      </c>
      <c r="E3423" s="3">
        <v>85.983985900878906</v>
      </c>
      <c r="F3423" s="3"/>
      <c r="H3423" s="3">
        <v>88.985450744628906</v>
      </c>
      <c r="I3423" s="3">
        <v>89.785415649414006</v>
      </c>
      <c r="J3423">
        <f t="shared" si="53"/>
        <v>87.157434463500962</v>
      </c>
    </row>
    <row r="3424" spans="1:10" x14ac:dyDescent="0.2">
      <c r="A3424" s="1">
        <v>72456.5</v>
      </c>
      <c r="B3424" s="3">
        <v>84.491889953613196</v>
      </c>
      <c r="C3424" s="3">
        <v>92.618576049804602</v>
      </c>
      <c r="E3424" s="3">
        <v>85.729827880859304</v>
      </c>
      <c r="F3424" s="3"/>
      <c r="H3424" s="3">
        <v>86.098793029785099</v>
      </c>
      <c r="I3424" s="3">
        <v>88.614112854003906</v>
      </c>
      <c r="J3424">
        <f t="shared" si="53"/>
        <v>86.233655929565373</v>
      </c>
    </row>
    <row r="3425" spans="1:10" x14ac:dyDescent="0.2">
      <c r="A3425" s="1">
        <v>72457.5</v>
      </c>
      <c r="B3425" s="3">
        <v>83.778266906738196</v>
      </c>
      <c r="C3425" s="3">
        <v>92.585823059082003</v>
      </c>
      <c r="E3425" s="3">
        <v>83.190025329589801</v>
      </c>
      <c r="F3425" s="3"/>
      <c r="H3425" s="3">
        <v>89.614044189453097</v>
      </c>
      <c r="I3425" s="3">
        <v>88.391738891601506</v>
      </c>
      <c r="J3425">
        <f t="shared" si="53"/>
        <v>86.24351882934566</v>
      </c>
    </row>
    <row r="3426" spans="1:10" x14ac:dyDescent="0.2">
      <c r="A3426" s="1">
        <v>72458.5</v>
      </c>
      <c r="B3426" s="3">
        <v>81.921005249023395</v>
      </c>
      <c r="C3426" s="3">
        <v>93.335060119628906</v>
      </c>
      <c r="E3426" s="3">
        <v>79.502601623535099</v>
      </c>
      <c r="F3426" s="3"/>
      <c r="H3426" s="3">
        <v>89.043655395507798</v>
      </c>
      <c r="I3426" s="3">
        <v>88.729797363281193</v>
      </c>
      <c r="J3426">
        <f t="shared" si="53"/>
        <v>84.799264907836871</v>
      </c>
    </row>
    <row r="3427" spans="1:10" x14ac:dyDescent="0.2">
      <c r="A3427" s="1">
        <v>72459.5</v>
      </c>
      <c r="B3427" s="3">
        <v>76.206932067871094</v>
      </c>
      <c r="C3427" s="3">
        <v>93.031311035156193</v>
      </c>
      <c r="E3427" s="3">
        <v>80.107261657714801</v>
      </c>
      <c r="F3427" s="3"/>
      <c r="H3427" s="3">
        <v>83.966140747070298</v>
      </c>
      <c r="I3427" s="3">
        <v>95.164680480957003</v>
      </c>
      <c r="J3427">
        <f t="shared" si="53"/>
        <v>83.861253738403292</v>
      </c>
    </row>
    <row r="3428" spans="1:10" x14ac:dyDescent="0.2">
      <c r="A3428" s="1">
        <v>72460.5</v>
      </c>
      <c r="B3428" s="3">
        <v>75.496177673339801</v>
      </c>
      <c r="C3428" s="3">
        <v>93.601486206054602</v>
      </c>
      <c r="E3428" s="3">
        <v>77.135635375976506</v>
      </c>
      <c r="F3428" s="3"/>
      <c r="H3428" s="3">
        <v>83.763923645019503</v>
      </c>
      <c r="I3428" s="3">
        <v>93.550819396972599</v>
      </c>
      <c r="J3428">
        <f t="shared" si="53"/>
        <v>82.486639022827092</v>
      </c>
    </row>
    <row r="3429" spans="1:10" x14ac:dyDescent="0.2">
      <c r="A3429" s="1">
        <v>72461.5</v>
      </c>
      <c r="B3429" s="3">
        <v>77.513732910156193</v>
      </c>
      <c r="C3429" s="3">
        <v>93.939208984375</v>
      </c>
      <c r="E3429" s="3">
        <v>76.696456909179602</v>
      </c>
      <c r="F3429" s="3"/>
      <c r="H3429" s="3">
        <v>84.682640075683594</v>
      </c>
      <c r="I3429" s="3">
        <v>90.445632934570298</v>
      </c>
      <c r="J3429">
        <f t="shared" si="53"/>
        <v>82.334615707397418</v>
      </c>
    </row>
    <row r="3430" spans="1:10" x14ac:dyDescent="0.2">
      <c r="A3430" s="1">
        <v>72462.5</v>
      </c>
      <c r="B3430" s="3">
        <v>81.319244384765597</v>
      </c>
      <c r="C3430" s="3">
        <v>95.636459350585895</v>
      </c>
      <c r="E3430" s="3">
        <v>75.078125</v>
      </c>
      <c r="F3430" s="3"/>
      <c r="H3430" s="3">
        <v>77.711708068847599</v>
      </c>
      <c r="I3430" s="3">
        <v>87.173347473144503</v>
      </c>
      <c r="J3430">
        <f t="shared" si="53"/>
        <v>80.320606231689425</v>
      </c>
    </row>
    <row r="3431" spans="1:10" x14ac:dyDescent="0.2">
      <c r="A3431" s="1">
        <v>72463.5</v>
      </c>
      <c r="B3431" s="3">
        <v>87.504531860351506</v>
      </c>
      <c r="C3431" s="3">
        <v>93.407577514648395</v>
      </c>
      <c r="E3431" s="3">
        <v>74.772872924804602</v>
      </c>
      <c r="F3431" s="3"/>
      <c r="H3431" s="3">
        <v>78.125846862792898</v>
      </c>
      <c r="I3431" s="3">
        <v>85.669525146484304</v>
      </c>
      <c r="J3431">
        <f t="shared" si="53"/>
        <v>81.518194198608327</v>
      </c>
    </row>
    <row r="3432" spans="1:10" x14ac:dyDescent="0.2">
      <c r="A3432" s="1">
        <v>72464.5</v>
      </c>
      <c r="B3432" s="3">
        <v>92.825874328613196</v>
      </c>
      <c r="C3432" s="3">
        <v>92.335144042968693</v>
      </c>
      <c r="E3432" s="3">
        <v>75.133216857910099</v>
      </c>
      <c r="F3432" s="3"/>
      <c r="H3432" s="3">
        <v>74.424064636230398</v>
      </c>
      <c r="I3432" s="3">
        <v>93.090202331542898</v>
      </c>
      <c r="J3432">
        <f t="shared" si="53"/>
        <v>83.868339538574148</v>
      </c>
    </row>
    <row r="3433" spans="1:10" x14ac:dyDescent="0.2">
      <c r="A3433" s="1">
        <v>72465.5</v>
      </c>
      <c r="B3433" s="3">
        <v>93.44580078125</v>
      </c>
      <c r="C3433" s="3">
        <v>93.919845581054602</v>
      </c>
      <c r="E3433" s="3">
        <v>77.263877868652301</v>
      </c>
      <c r="F3433" s="3"/>
      <c r="H3433" s="3">
        <v>72.072212219238196</v>
      </c>
      <c r="I3433" s="3">
        <v>97.888801574707003</v>
      </c>
      <c r="J3433">
        <f t="shared" si="53"/>
        <v>85.167673110961871</v>
      </c>
    </row>
    <row r="3434" spans="1:10" x14ac:dyDescent="0.2">
      <c r="A3434" s="1">
        <v>72466.5</v>
      </c>
      <c r="B3434" s="3">
        <v>91.456031799316406</v>
      </c>
      <c r="C3434" s="3">
        <v>94.633644104003906</v>
      </c>
      <c r="E3434" s="3">
        <v>78.063468933105398</v>
      </c>
      <c r="F3434" s="3"/>
      <c r="H3434" s="3">
        <v>68.482231140136705</v>
      </c>
      <c r="I3434" s="3">
        <v>99.558692932128906</v>
      </c>
      <c r="J3434">
        <f t="shared" si="53"/>
        <v>84.390106201171861</v>
      </c>
    </row>
    <row r="3435" spans="1:10" x14ac:dyDescent="0.2">
      <c r="A3435" s="1">
        <v>72467.5</v>
      </c>
      <c r="B3435" s="3">
        <v>86.668174743652301</v>
      </c>
      <c r="C3435" s="3">
        <v>92.276283264160099</v>
      </c>
      <c r="E3435" s="3">
        <v>82.667869567871094</v>
      </c>
      <c r="F3435" s="3"/>
      <c r="H3435" s="3">
        <v>68.154403686523395</v>
      </c>
      <c r="I3435" s="3">
        <v>99.638465881347599</v>
      </c>
      <c r="J3435">
        <f t="shared" si="53"/>
        <v>84.28222846984859</v>
      </c>
    </row>
    <row r="3436" spans="1:10" x14ac:dyDescent="0.2">
      <c r="A3436" s="1">
        <v>72468.5</v>
      </c>
      <c r="B3436" s="3">
        <v>88.396331787109304</v>
      </c>
      <c r="C3436" s="3">
        <v>90.382644653320298</v>
      </c>
      <c r="E3436" s="3">
        <v>84.999839782714801</v>
      </c>
      <c r="F3436" s="3"/>
      <c r="H3436" s="3">
        <v>65.174301147460895</v>
      </c>
      <c r="I3436" s="3">
        <v>97.636993408203097</v>
      </c>
      <c r="J3436">
        <f t="shared" si="53"/>
        <v>84.051866531372013</v>
      </c>
    </row>
    <row r="3437" spans="1:10" x14ac:dyDescent="0.2">
      <c r="A3437" s="1">
        <v>72469.5</v>
      </c>
      <c r="B3437" s="3">
        <v>91.417427062988196</v>
      </c>
      <c r="C3437" s="3">
        <v>89.046081542968693</v>
      </c>
      <c r="E3437" s="3">
        <v>85.130088806152301</v>
      </c>
      <c r="F3437" s="3"/>
      <c r="H3437" s="3">
        <v>63.261299133300703</v>
      </c>
      <c r="I3437" s="3">
        <v>98.409233093261705</v>
      </c>
      <c r="J3437">
        <f t="shared" si="53"/>
        <v>84.554512023925724</v>
      </c>
    </row>
    <row r="3438" spans="1:10" x14ac:dyDescent="0.2">
      <c r="A3438" s="1">
        <v>72470.5</v>
      </c>
      <c r="B3438" s="3">
        <v>83.853736877441406</v>
      </c>
      <c r="C3438" s="3">
        <v>86.029792785644503</v>
      </c>
      <c r="E3438" s="3">
        <v>82.59228515625</v>
      </c>
      <c r="F3438" s="3"/>
      <c r="H3438" s="3">
        <v>73.185012817382798</v>
      </c>
      <c r="I3438" s="3">
        <v>98.058517456054602</v>
      </c>
      <c r="J3438">
        <f t="shared" si="53"/>
        <v>84.422388076782198</v>
      </c>
    </row>
    <row r="3439" spans="1:10" x14ac:dyDescent="0.2">
      <c r="A3439" s="1">
        <v>72471.5</v>
      </c>
      <c r="B3439" s="3">
        <v>84.346397399902301</v>
      </c>
      <c r="C3439" s="3">
        <v>81.952033996582003</v>
      </c>
      <c r="E3439" s="3">
        <v>86.631736755371094</v>
      </c>
      <c r="F3439" s="3"/>
      <c r="H3439" s="3">
        <v>87.297004699707003</v>
      </c>
      <c r="I3439" s="3">
        <v>96.051033020019503</v>
      </c>
      <c r="J3439">
        <f t="shared" si="53"/>
        <v>88.581542968749972</v>
      </c>
    </row>
    <row r="3440" spans="1:10" x14ac:dyDescent="0.2">
      <c r="A3440" s="1">
        <v>72472.5</v>
      </c>
      <c r="B3440" s="3">
        <v>73.554740905761705</v>
      </c>
      <c r="C3440" s="3">
        <v>81.009246826171804</v>
      </c>
      <c r="E3440" s="3">
        <v>88.072883605957003</v>
      </c>
      <c r="F3440" s="3"/>
      <c r="H3440" s="3">
        <v>90.6612548828125</v>
      </c>
      <c r="I3440" s="3">
        <v>92.955429077148395</v>
      </c>
      <c r="J3440">
        <f t="shared" si="53"/>
        <v>86.311077117919893</v>
      </c>
    </row>
    <row r="3441" spans="1:10" x14ac:dyDescent="0.2">
      <c r="A3441" s="1">
        <v>72473.5</v>
      </c>
      <c r="B3441" s="3">
        <v>60.225017547607401</v>
      </c>
      <c r="C3441" s="3">
        <v>80.292282104492102</v>
      </c>
      <c r="E3441" s="3">
        <v>87.323936462402301</v>
      </c>
      <c r="F3441" s="3"/>
      <c r="H3441" s="3">
        <v>93.097236633300696</v>
      </c>
      <c r="I3441" s="3">
        <v>90.913154602050696</v>
      </c>
      <c r="J3441">
        <f t="shared" si="53"/>
        <v>82.889836311340275</v>
      </c>
    </row>
    <row r="3442" spans="1:10" x14ac:dyDescent="0.2">
      <c r="A3442" s="1">
        <v>72474.5</v>
      </c>
      <c r="B3442" s="3">
        <v>59.892562866210902</v>
      </c>
      <c r="C3442" s="3">
        <v>80.473518371582003</v>
      </c>
      <c r="E3442" s="3">
        <v>86.515373229980398</v>
      </c>
      <c r="F3442" s="3"/>
      <c r="H3442" s="3">
        <v>96.491142272949205</v>
      </c>
      <c r="I3442" s="3">
        <v>90.816429138183594</v>
      </c>
      <c r="J3442">
        <f t="shared" si="53"/>
        <v>83.428876876831026</v>
      </c>
    </row>
    <row r="3443" spans="1:10" x14ac:dyDescent="0.2">
      <c r="A3443" s="1">
        <v>72475.5</v>
      </c>
      <c r="B3443" s="3">
        <v>71.355827331542898</v>
      </c>
      <c r="C3443" s="3">
        <v>80.226982116699205</v>
      </c>
      <c r="E3443" s="3">
        <v>86.476112365722599</v>
      </c>
      <c r="F3443" s="3"/>
      <c r="H3443" s="3">
        <v>98.600486755371094</v>
      </c>
      <c r="I3443" s="3">
        <v>91.817497253417898</v>
      </c>
      <c r="J3443">
        <f t="shared" si="53"/>
        <v>87.062480926513629</v>
      </c>
    </row>
    <row r="3444" spans="1:10" x14ac:dyDescent="0.2">
      <c r="A3444" s="1">
        <v>72476.5</v>
      </c>
      <c r="B3444" s="3">
        <v>80.161949157714801</v>
      </c>
      <c r="C3444" s="3">
        <v>81.319656372070298</v>
      </c>
      <c r="E3444" s="3">
        <v>86.877792358398395</v>
      </c>
      <c r="F3444" s="3"/>
      <c r="H3444" s="3">
        <v>99.726295471191406</v>
      </c>
      <c r="I3444" s="3">
        <v>91.6575927734375</v>
      </c>
      <c r="J3444">
        <f t="shared" si="53"/>
        <v>89.605907440185518</v>
      </c>
    </row>
    <row r="3445" spans="1:10" x14ac:dyDescent="0.2">
      <c r="A3445" s="1">
        <v>72477.5</v>
      </c>
      <c r="B3445" s="3">
        <v>87.205848693847599</v>
      </c>
      <c r="C3445" s="3">
        <v>82.307281494140597</v>
      </c>
      <c r="E3445" s="3">
        <v>88.635101318359304</v>
      </c>
      <c r="F3445" s="3"/>
      <c r="H3445" s="3">
        <v>99.734634399414006</v>
      </c>
      <c r="I3445" s="3">
        <v>89.340263366699205</v>
      </c>
      <c r="J3445">
        <f t="shared" si="53"/>
        <v>91.228961944580035</v>
      </c>
    </row>
    <row r="3446" spans="1:10" x14ac:dyDescent="0.2">
      <c r="A3446" s="1">
        <v>72478.5</v>
      </c>
      <c r="B3446" s="3">
        <v>90.065559387207003</v>
      </c>
      <c r="C3446" s="3">
        <v>84.250152587890597</v>
      </c>
      <c r="E3446" s="3">
        <v>87.512474060058594</v>
      </c>
      <c r="F3446" s="3"/>
      <c r="H3446" s="3">
        <v>99.457275390625</v>
      </c>
      <c r="I3446" s="3">
        <v>87.650062561035099</v>
      </c>
      <c r="J3446">
        <f t="shared" si="53"/>
        <v>91.171342849731431</v>
      </c>
    </row>
    <row r="3447" spans="1:10" x14ac:dyDescent="0.2">
      <c r="A3447" s="1">
        <v>72479.5</v>
      </c>
      <c r="B3447" s="3">
        <v>83.406639099121094</v>
      </c>
      <c r="C3447" s="3">
        <v>86.058692932128906</v>
      </c>
      <c r="E3447" s="3">
        <v>89.497962951660099</v>
      </c>
      <c r="F3447" s="3"/>
      <c r="H3447" s="3">
        <v>96.011146545410099</v>
      </c>
      <c r="I3447" s="3">
        <v>85.494110107421804</v>
      </c>
      <c r="J3447">
        <f t="shared" si="53"/>
        <v>88.602464675903278</v>
      </c>
    </row>
    <row r="3448" spans="1:10" x14ac:dyDescent="0.2">
      <c r="A3448" s="1">
        <v>72480.5</v>
      </c>
      <c r="B3448" s="3">
        <v>81.9771728515625</v>
      </c>
      <c r="C3448" s="3">
        <v>90.961135864257798</v>
      </c>
      <c r="E3448" s="3">
        <v>89.660217285156193</v>
      </c>
      <c r="F3448" s="3"/>
      <c r="H3448" s="3">
        <v>92.585525512695298</v>
      </c>
      <c r="I3448" s="3">
        <v>84.669754028320298</v>
      </c>
      <c r="J3448">
        <f t="shared" si="53"/>
        <v>87.22316741943358</v>
      </c>
    </row>
    <row r="3449" spans="1:10" x14ac:dyDescent="0.2">
      <c r="A3449" s="1">
        <v>72481.5</v>
      </c>
      <c r="B3449" s="3">
        <v>86.516853332519503</v>
      </c>
      <c r="C3449" s="3">
        <v>93.6422119140625</v>
      </c>
      <c r="E3449" s="3">
        <v>89.002235412597599</v>
      </c>
      <c r="F3449" s="3"/>
      <c r="H3449" s="3">
        <v>89.977752685546804</v>
      </c>
      <c r="I3449" s="3">
        <v>88.275970458984304</v>
      </c>
      <c r="J3449">
        <f t="shared" si="53"/>
        <v>88.443202972412053</v>
      </c>
    </row>
    <row r="3450" spans="1:10" x14ac:dyDescent="0.2">
      <c r="A3450" s="1">
        <v>72482.5</v>
      </c>
      <c r="B3450" s="3">
        <v>81.670425415039006</v>
      </c>
      <c r="C3450" s="3">
        <v>90.152526855468693</v>
      </c>
      <c r="E3450" s="3">
        <v>89.841171264648395</v>
      </c>
      <c r="F3450" s="3"/>
      <c r="H3450" s="3">
        <v>90.254386901855398</v>
      </c>
      <c r="I3450" s="3">
        <v>81.612991333007798</v>
      </c>
      <c r="J3450">
        <f t="shared" si="53"/>
        <v>85.844743728637653</v>
      </c>
    </row>
    <row r="3451" spans="1:10" x14ac:dyDescent="0.2">
      <c r="A3451" s="1">
        <v>72483.5</v>
      </c>
      <c r="B3451" s="3">
        <v>85.549125671386705</v>
      </c>
      <c r="C3451" s="3">
        <v>84.258041381835895</v>
      </c>
      <c r="E3451" s="3">
        <v>89.395492553710895</v>
      </c>
      <c r="F3451" s="3"/>
      <c r="H3451" s="3">
        <v>90.417564392089801</v>
      </c>
      <c r="I3451" s="3">
        <v>82.054351806640597</v>
      </c>
      <c r="J3451">
        <f t="shared" si="53"/>
        <v>86.854133605957003</v>
      </c>
    </row>
    <row r="3452" spans="1:10" x14ac:dyDescent="0.2">
      <c r="A3452" s="1">
        <v>72484.5</v>
      </c>
      <c r="B3452" s="3">
        <v>84.091476440429602</v>
      </c>
      <c r="C3452" s="3">
        <v>83.840782165527301</v>
      </c>
      <c r="E3452" s="3">
        <v>90.005485534667898</v>
      </c>
      <c r="F3452" s="3"/>
      <c r="H3452" s="3">
        <v>90.404991149902301</v>
      </c>
      <c r="I3452" s="3">
        <v>86.203849792480398</v>
      </c>
      <c r="J3452">
        <f t="shared" si="53"/>
        <v>87.676450729370046</v>
      </c>
    </row>
    <row r="3453" spans="1:10" x14ac:dyDescent="0.2">
      <c r="A3453" s="1">
        <v>72485.5</v>
      </c>
      <c r="B3453" s="3">
        <v>84.602012634277301</v>
      </c>
      <c r="C3453" s="3">
        <v>80.785652160644503</v>
      </c>
      <c r="E3453" s="3">
        <v>89.653060913085895</v>
      </c>
      <c r="F3453" s="3"/>
      <c r="H3453" s="3">
        <v>90.559249877929602</v>
      </c>
      <c r="I3453" s="3">
        <v>85.702407836914006</v>
      </c>
      <c r="J3453">
        <f t="shared" si="53"/>
        <v>87.629182815551701</v>
      </c>
    </row>
    <row r="3454" spans="1:10" x14ac:dyDescent="0.2">
      <c r="A3454" s="1">
        <v>72486.5</v>
      </c>
      <c r="B3454" s="3">
        <v>86.968955993652301</v>
      </c>
      <c r="C3454" s="3">
        <v>83.011962890625</v>
      </c>
      <c r="E3454" s="3">
        <v>90.518501281738196</v>
      </c>
      <c r="F3454" s="3"/>
      <c r="H3454" s="3">
        <v>91.126251220703097</v>
      </c>
      <c r="I3454" s="3">
        <v>89.332847595214801</v>
      </c>
      <c r="J3454">
        <f t="shared" si="53"/>
        <v>89.486639022827106</v>
      </c>
    </row>
    <row r="3455" spans="1:10" x14ac:dyDescent="0.2">
      <c r="A3455" s="1">
        <v>72487.5</v>
      </c>
      <c r="B3455" s="3">
        <v>89.373329162597599</v>
      </c>
      <c r="C3455" s="3">
        <v>82.545097351074205</v>
      </c>
      <c r="E3455" s="3">
        <v>91.939933776855398</v>
      </c>
      <c r="F3455" s="3"/>
      <c r="H3455" s="3">
        <v>94.111656188964801</v>
      </c>
      <c r="I3455" s="3">
        <v>91.570899963378906</v>
      </c>
      <c r="J3455">
        <f t="shared" si="53"/>
        <v>91.748954772949176</v>
      </c>
    </row>
    <row r="3456" spans="1:10" x14ac:dyDescent="0.2">
      <c r="A3456" s="1">
        <v>72488.5</v>
      </c>
      <c r="B3456" s="3">
        <v>88.430793762207003</v>
      </c>
      <c r="C3456" s="3">
        <v>82.771942138671804</v>
      </c>
      <c r="E3456" s="3">
        <v>90.360885620117102</v>
      </c>
      <c r="F3456" s="3"/>
      <c r="H3456" s="3">
        <v>99.125183105468693</v>
      </c>
      <c r="I3456" s="3">
        <v>94.150482177734304</v>
      </c>
      <c r="J3456">
        <f t="shared" si="53"/>
        <v>93.016836166381779</v>
      </c>
    </row>
    <row r="3457" spans="1:10" x14ac:dyDescent="0.2">
      <c r="A3457" s="1">
        <v>72489.5</v>
      </c>
      <c r="B3457" s="3">
        <v>83.264816284179602</v>
      </c>
      <c r="C3457" s="3">
        <v>82.550811767578097</v>
      </c>
      <c r="E3457" s="3">
        <v>89.203308105468693</v>
      </c>
      <c r="F3457" s="3"/>
      <c r="H3457" s="3">
        <v>98.809623718261705</v>
      </c>
      <c r="I3457" s="3">
        <v>92.913612365722599</v>
      </c>
      <c r="J3457">
        <f t="shared" si="53"/>
        <v>91.047840118408146</v>
      </c>
    </row>
    <row r="3458" spans="1:10" x14ac:dyDescent="0.2">
      <c r="A3458" s="1">
        <v>72490.5</v>
      </c>
      <c r="B3458" s="3">
        <v>81.827697753906193</v>
      </c>
      <c r="C3458" s="3">
        <v>82.188217163085895</v>
      </c>
      <c r="E3458" s="3">
        <v>89.425262451171804</v>
      </c>
      <c r="F3458" s="3"/>
      <c r="H3458" s="3">
        <v>95.527580261230398</v>
      </c>
      <c r="I3458" s="3">
        <v>91.972129821777301</v>
      </c>
      <c r="J3458">
        <f t="shared" si="53"/>
        <v>89.688167572021428</v>
      </c>
    </row>
    <row r="3459" spans="1:10" x14ac:dyDescent="0.2">
      <c r="A3459" s="1">
        <v>72491.5</v>
      </c>
      <c r="B3459" s="3">
        <v>86.747627258300696</v>
      </c>
      <c r="C3459" s="3">
        <v>83.176864624023395</v>
      </c>
      <c r="E3459" s="3">
        <v>89.235511779785099</v>
      </c>
      <c r="F3459" s="3"/>
      <c r="H3459" s="3">
        <v>97.996765136718693</v>
      </c>
      <c r="I3459" s="3">
        <v>95.064109802246094</v>
      </c>
      <c r="J3459">
        <f t="shared" ref="J3459:J3522" si="54">AVERAGE(B3459,E3459,H3459,I3459)</f>
        <v>92.261003494262638</v>
      </c>
    </row>
    <row r="3460" spans="1:10" x14ac:dyDescent="0.2">
      <c r="A3460" s="1">
        <v>72492.5</v>
      </c>
      <c r="B3460" s="3">
        <v>79.794616699218693</v>
      </c>
      <c r="C3460" s="3">
        <v>83.695281982421804</v>
      </c>
      <c r="E3460" s="3">
        <v>88.183792114257798</v>
      </c>
      <c r="F3460" s="3"/>
      <c r="H3460" s="3">
        <v>92.105216979980398</v>
      </c>
      <c r="I3460" s="3">
        <v>98.427101135253906</v>
      </c>
      <c r="J3460">
        <f t="shared" si="54"/>
        <v>89.627681732177706</v>
      </c>
    </row>
    <row r="3461" spans="1:10" x14ac:dyDescent="0.2">
      <c r="A3461" s="1">
        <v>72493.5</v>
      </c>
      <c r="B3461" s="3">
        <v>74.449592590332003</v>
      </c>
      <c r="C3461" s="3">
        <v>88.4410400390625</v>
      </c>
      <c r="E3461" s="3">
        <v>85.932678222656193</v>
      </c>
      <c r="F3461" s="3"/>
      <c r="H3461" s="3">
        <v>92.119361877441406</v>
      </c>
      <c r="I3461" s="3">
        <v>98.455398559570298</v>
      </c>
      <c r="J3461">
        <f t="shared" si="54"/>
        <v>87.739257812499972</v>
      </c>
    </row>
    <row r="3462" spans="1:10" x14ac:dyDescent="0.2">
      <c r="A3462" s="1">
        <v>72494.5</v>
      </c>
      <c r="B3462" s="3">
        <v>74.480476379394503</v>
      </c>
      <c r="C3462" s="3">
        <v>86.528282165527301</v>
      </c>
      <c r="E3462" s="3">
        <v>81.2879638671875</v>
      </c>
      <c r="F3462" s="3"/>
      <c r="H3462" s="3">
        <v>93.782211303710895</v>
      </c>
      <c r="I3462" s="3">
        <v>97.360877990722599</v>
      </c>
      <c r="J3462">
        <f t="shared" si="54"/>
        <v>86.727882385253878</v>
      </c>
    </row>
    <row r="3463" spans="1:10" x14ac:dyDescent="0.2">
      <c r="A3463" s="1">
        <v>72495.5</v>
      </c>
      <c r="B3463" s="3">
        <v>72.627830505371094</v>
      </c>
      <c r="C3463" s="3">
        <v>85.256095886230398</v>
      </c>
      <c r="E3463" s="3">
        <v>76.714637756347599</v>
      </c>
      <c r="F3463" s="3"/>
      <c r="H3463" s="3">
        <v>86.596298217773395</v>
      </c>
      <c r="I3463" s="3">
        <v>94.167190551757798</v>
      </c>
      <c r="J3463">
        <f t="shared" si="54"/>
        <v>82.526489257812472</v>
      </c>
    </row>
    <row r="3464" spans="1:10" x14ac:dyDescent="0.2">
      <c r="A3464" s="1">
        <v>72496.5</v>
      </c>
      <c r="B3464" s="3">
        <v>74.001846313476506</v>
      </c>
      <c r="C3464" s="3">
        <v>83.253379821777301</v>
      </c>
      <c r="E3464" s="3">
        <v>75.772186279296804</v>
      </c>
      <c r="F3464" s="3"/>
      <c r="H3464" s="3">
        <v>89.284561157226506</v>
      </c>
      <c r="I3464" s="3">
        <v>91.643508911132798</v>
      </c>
      <c r="J3464">
        <f t="shared" si="54"/>
        <v>82.67552566528316</v>
      </c>
    </row>
    <row r="3465" spans="1:10" x14ac:dyDescent="0.2">
      <c r="A3465" s="1">
        <v>72497.5</v>
      </c>
      <c r="B3465" s="3">
        <v>73.536384582519503</v>
      </c>
      <c r="C3465" s="3">
        <v>80.335014343261705</v>
      </c>
      <c r="E3465" s="3">
        <v>76.138961791992102</v>
      </c>
      <c r="F3465" s="3"/>
      <c r="H3465" s="3">
        <v>86.232627868652301</v>
      </c>
      <c r="I3465" s="3">
        <v>91.557846069335895</v>
      </c>
      <c r="J3465">
        <f t="shared" si="54"/>
        <v>81.866455078124943</v>
      </c>
    </row>
    <row r="3466" spans="1:10" x14ac:dyDescent="0.2">
      <c r="A3466" s="1">
        <v>72498.5</v>
      </c>
      <c r="B3466" s="3">
        <v>74.858238220214801</v>
      </c>
      <c r="C3466" s="3">
        <v>79.640731811523395</v>
      </c>
      <c r="E3466" s="3">
        <v>77.967201232910099</v>
      </c>
      <c r="F3466" s="3"/>
      <c r="H3466" s="3">
        <v>84.954513549804602</v>
      </c>
      <c r="I3466" s="3">
        <v>91.731140136718693</v>
      </c>
      <c r="J3466">
        <f t="shared" si="54"/>
        <v>82.377773284912053</v>
      </c>
    </row>
    <row r="3467" spans="1:10" x14ac:dyDescent="0.2">
      <c r="A3467" s="1">
        <v>72499.5</v>
      </c>
      <c r="B3467" s="3">
        <v>80.112327575683594</v>
      </c>
      <c r="C3467" s="3">
        <v>79.470024108886705</v>
      </c>
      <c r="E3467" s="3">
        <v>77.617355346679602</v>
      </c>
      <c r="F3467" s="3"/>
      <c r="H3467" s="3">
        <v>88.737350463867102</v>
      </c>
      <c r="I3467" s="3">
        <v>90.662406921386705</v>
      </c>
      <c r="J3467">
        <f t="shared" si="54"/>
        <v>84.282360076904254</v>
      </c>
    </row>
    <row r="3468" spans="1:10" x14ac:dyDescent="0.2">
      <c r="A3468" s="1">
        <v>72500.5</v>
      </c>
      <c r="B3468" s="3">
        <v>76.462638854980398</v>
      </c>
      <c r="C3468" s="3">
        <v>77.728622436523395</v>
      </c>
      <c r="E3468" s="3">
        <v>76.652877807617102</v>
      </c>
      <c r="F3468" s="3"/>
      <c r="H3468" s="3">
        <v>89.957046508789006</v>
      </c>
      <c r="I3468" s="3">
        <v>90.263900756835895</v>
      </c>
      <c r="J3468">
        <f t="shared" si="54"/>
        <v>83.334115982055593</v>
      </c>
    </row>
    <row r="3469" spans="1:10" x14ac:dyDescent="0.2">
      <c r="A3469" s="1">
        <v>72501.5</v>
      </c>
      <c r="B3469" s="3">
        <v>63.777191162109297</v>
      </c>
      <c r="C3469" s="3">
        <v>75.872055053710895</v>
      </c>
      <c r="E3469" s="3">
        <v>75.292518615722599</v>
      </c>
      <c r="F3469" s="3"/>
      <c r="H3469" s="3">
        <v>89.789436340332003</v>
      </c>
      <c r="I3469" s="3">
        <v>90.294189453125</v>
      </c>
      <c r="J3469">
        <f t="shared" si="54"/>
        <v>79.788333892822223</v>
      </c>
    </row>
    <row r="3470" spans="1:10" x14ac:dyDescent="0.2">
      <c r="A3470" s="1">
        <v>72502.5</v>
      </c>
      <c r="B3470" s="3">
        <v>65.930526733398395</v>
      </c>
      <c r="C3470" s="3">
        <v>77.149665832519503</v>
      </c>
      <c r="E3470" s="3">
        <v>74.987762451171804</v>
      </c>
      <c r="F3470" s="3"/>
      <c r="H3470" s="3">
        <v>89.206794738769503</v>
      </c>
      <c r="I3470" s="3">
        <v>89.289169311523395</v>
      </c>
      <c r="J3470">
        <f t="shared" si="54"/>
        <v>79.853563308715778</v>
      </c>
    </row>
    <row r="3471" spans="1:10" x14ac:dyDescent="0.2">
      <c r="A3471" s="1">
        <v>72503.5</v>
      </c>
      <c r="B3471" s="3">
        <v>76.3804931640625</v>
      </c>
      <c r="C3471" s="3">
        <v>78.631233215332003</v>
      </c>
      <c r="E3471" s="3">
        <v>75.556068420410099</v>
      </c>
      <c r="F3471" s="3"/>
      <c r="H3471" s="3">
        <v>90.074531555175696</v>
      </c>
      <c r="I3471" s="3">
        <v>90.133201599121094</v>
      </c>
      <c r="J3471">
        <f t="shared" si="54"/>
        <v>83.036073684692354</v>
      </c>
    </row>
    <row r="3472" spans="1:10" x14ac:dyDescent="0.2">
      <c r="A3472" s="1">
        <v>72504.5</v>
      </c>
      <c r="B3472" s="3">
        <v>80.794593811035099</v>
      </c>
      <c r="C3472" s="3">
        <v>82.247650146484304</v>
      </c>
      <c r="E3472" s="3">
        <v>76.301567077636705</v>
      </c>
      <c r="F3472" s="3"/>
      <c r="H3472" s="3">
        <v>89.789199829101506</v>
      </c>
      <c r="I3472" s="3">
        <v>91.093620300292898</v>
      </c>
      <c r="J3472">
        <f t="shared" si="54"/>
        <v>84.494745254516559</v>
      </c>
    </row>
    <row r="3473" spans="1:10" x14ac:dyDescent="0.2">
      <c r="A3473" s="1">
        <v>72505.5</v>
      </c>
      <c r="B3473" s="3">
        <v>83.303451538085895</v>
      </c>
      <c r="C3473" s="3">
        <v>82.119384765625</v>
      </c>
      <c r="E3473" s="3">
        <v>75.074150085449205</v>
      </c>
      <c r="F3473" s="3"/>
      <c r="H3473" s="3">
        <v>89.786682128906193</v>
      </c>
      <c r="I3473" s="3">
        <v>91.078796386718693</v>
      </c>
      <c r="J3473">
        <f t="shared" si="54"/>
        <v>84.810770034789996</v>
      </c>
    </row>
    <row r="3474" spans="1:10" x14ac:dyDescent="0.2">
      <c r="A3474" s="1">
        <v>72506.5</v>
      </c>
      <c r="B3474" s="3">
        <v>85.9581298828125</v>
      </c>
      <c r="C3474" s="3">
        <v>83.573936462402301</v>
      </c>
      <c r="E3474" s="3">
        <v>74.530387878417898</v>
      </c>
      <c r="F3474" s="3"/>
      <c r="H3474" s="3">
        <v>89.321350097656193</v>
      </c>
      <c r="I3474" s="3">
        <v>93.751777648925696</v>
      </c>
      <c r="J3474">
        <f t="shared" si="54"/>
        <v>85.890411376953068</v>
      </c>
    </row>
    <row r="3475" spans="1:10" x14ac:dyDescent="0.2">
      <c r="A3475" s="1">
        <v>72507.5</v>
      </c>
      <c r="B3475" s="3">
        <v>84.386238098144503</v>
      </c>
      <c r="C3475" s="3">
        <v>86.2545166015625</v>
      </c>
      <c r="E3475" s="3">
        <v>74.736953735351506</v>
      </c>
      <c r="F3475" s="3"/>
      <c r="H3475" s="3">
        <v>90.398178100585895</v>
      </c>
      <c r="I3475" s="3">
        <v>96.036666870117102</v>
      </c>
      <c r="J3475">
        <f t="shared" si="54"/>
        <v>86.389509201049748</v>
      </c>
    </row>
    <row r="3476" spans="1:10" x14ac:dyDescent="0.2">
      <c r="A3476" s="1">
        <v>72508.5</v>
      </c>
      <c r="B3476" s="3">
        <v>83.1085205078125</v>
      </c>
      <c r="C3476" s="3">
        <v>82.419151306152301</v>
      </c>
      <c r="E3476" s="3">
        <v>74.863037109375</v>
      </c>
      <c r="F3476" s="3"/>
      <c r="H3476" s="3">
        <v>90.952186584472599</v>
      </c>
      <c r="I3476" s="3">
        <v>97.081398010253906</v>
      </c>
      <c r="J3476">
        <f t="shared" si="54"/>
        <v>86.501285552978501</v>
      </c>
    </row>
    <row r="3477" spans="1:10" x14ac:dyDescent="0.2">
      <c r="A3477" s="1">
        <v>72509.5</v>
      </c>
      <c r="B3477" s="3">
        <v>81.465713500976506</v>
      </c>
      <c r="C3477" s="3">
        <v>80.1748046875</v>
      </c>
      <c r="E3477" s="3">
        <v>76.474311828613196</v>
      </c>
      <c r="F3477" s="3"/>
      <c r="H3477" s="3">
        <v>88.093933105468693</v>
      </c>
      <c r="I3477" s="3">
        <v>94.373672485351506</v>
      </c>
      <c r="J3477">
        <f t="shared" si="54"/>
        <v>85.101907730102482</v>
      </c>
    </row>
    <row r="3478" spans="1:10" x14ac:dyDescent="0.2">
      <c r="A3478" s="1">
        <v>72510.5</v>
      </c>
      <c r="B3478" s="3">
        <v>81.884773254394503</v>
      </c>
      <c r="C3478" s="3">
        <v>82.694534301757798</v>
      </c>
      <c r="E3478" s="3">
        <v>86.869041442871094</v>
      </c>
      <c r="F3478" s="3"/>
      <c r="H3478" s="3">
        <v>90.051345825195298</v>
      </c>
      <c r="I3478" s="3">
        <v>92.888099670410099</v>
      </c>
      <c r="J3478">
        <f t="shared" si="54"/>
        <v>87.923315048217745</v>
      </c>
    </row>
    <row r="3479" spans="1:10" x14ac:dyDescent="0.2">
      <c r="A3479" s="1">
        <v>72511.5</v>
      </c>
      <c r="B3479" s="3">
        <v>79.519386291503906</v>
      </c>
      <c r="C3479" s="3">
        <v>82.996841430664006</v>
      </c>
      <c r="E3479" s="3">
        <v>88.418174743652301</v>
      </c>
      <c r="F3479" s="3"/>
      <c r="H3479" s="3">
        <v>89.829971313476506</v>
      </c>
      <c r="I3479" s="3">
        <v>89.915664672851506</v>
      </c>
      <c r="J3479">
        <f t="shared" si="54"/>
        <v>86.920799255371051</v>
      </c>
    </row>
    <row r="3480" spans="1:10" x14ac:dyDescent="0.2">
      <c r="A3480" s="1">
        <v>72512.5</v>
      </c>
      <c r="B3480" s="3">
        <v>85.043518066406193</v>
      </c>
      <c r="C3480" s="3">
        <v>81.202644348144503</v>
      </c>
      <c r="E3480" s="3">
        <v>89.160163879394503</v>
      </c>
      <c r="F3480" s="3"/>
      <c r="H3480" s="3">
        <v>88.494232177734304</v>
      </c>
      <c r="I3480" s="3">
        <v>89.963958740234304</v>
      </c>
      <c r="J3480">
        <f t="shared" si="54"/>
        <v>88.165468215942326</v>
      </c>
    </row>
    <row r="3481" spans="1:10" x14ac:dyDescent="0.2">
      <c r="A3481" s="1">
        <v>72513.5</v>
      </c>
      <c r="B3481" s="3">
        <v>92.206611633300696</v>
      </c>
      <c r="C3481" s="3">
        <v>79.455871582031193</v>
      </c>
      <c r="E3481" s="3">
        <v>89.093933105468693</v>
      </c>
      <c r="F3481" s="3"/>
      <c r="H3481" s="3">
        <v>92.383705139160099</v>
      </c>
      <c r="I3481" s="3">
        <v>89.728736877441406</v>
      </c>
      <c r="J3481">
        <f t="shared" si="54"/>
        <v>90.853246688842717</v>
      </c>
    </row>
    <row r="3482" spans="1:10" x14ac:dyDescent="0.2">
      <c r="A3482" s="1">
        <v>72514.5</v>
      </c>
      <c r="B3482" s="3">
        <v>89.970039367675696</v>
      </c>
      <c r="C3482" s="3">
        <v>76.607307434082003</v>
      </c>
      <c r="E3482" s="3">
        <v>88.145942687988196</v>
      </c>
      <c r="F3482" s="3"/>
      <c r="H3482" s="3">
        <v>91.839958190917898</v>
      </c>
      <c r="I3482" s="3">
        <v>89.313507080078097</v>
      </c>
      <c r="J3482">
        <f t="shared" si="54"/>
        <v>89.817361831664982</v>
      </c>
    </row>
    <row r="3483" spans="1:10" x14ac:dyDescent="0.2">
      <c r="A3483" s="1">
        <v>72515.5</v>
      </c>
      <c r="B3483" s="3">
        <v>89.754783630371094</v>
      </c>
      <c r="C3483" s="3">
        <v>77.452377319335895</v>
      </c>
      <c r="E3483" s="3">
        <v>87.277130126953097</v>
      </c>
      <c r="F3483" s="3"/>
      <c r="H3483" s="3">
        <v>90.465347290039006</v>
      </c>
      <c r="I3483" s="3">
        <v>88.275390625</v>
      </c>
      <c r="J3483">
        <f t="shared" si="54"/>
        <v>88.943162918090792</v>
      </c>
    </row>
    <row r="3484" spans="1:10" x14ac:dyDescent="0.2">
      <c r="A3484" s="1">
        <v>72516.5</v>
      </c>
      <c r="B3484" s="3">
        <v>89.813255310058594</v>
      </c>
      <c r="C3484" s="3">
        <v>80.5174560546875</v>
      </c>
      <c r="E3484" s="3">
        <v>87.759414672851506</v>
      </c>
      <c r="F3484" s="3"/>
      <c r="H3484" s="3">
        <v>93.564384460449205</v>
      </c>
      <c r="I3484" s="3">
        <v>87.400627136230398</v>
      </c>
      <c r="J3484">
        <f t="shared" si="54"/>
        <v>89.634420394897433</v>
      </c>
    </row>
    <row r="3485" spans="1:10" x14ac:dyDescent="0.2">
      <c r="A3485" s="1">
        <v>72517.5</v>
      </c>
      <c r="B3485" s="3">
        <v>91.263580322265597</v>
      </c>
      <c r="C3485" s="3">
        <v>77.930969238281193</v>
      </c>
      <c r="E3485" s="3">
        <v>88.416450500488196</v>
      </c>
      <c r="F3485" s="3"/>
      <c r="H3485" s="3">
        <v>99.025032043457003</v>
      </c>
      <c r="I3485" s="3">
        <v>87.127021789550696</v>
      </c>
      <c r="J3485">
        <f t="shared" si="54"/>
        <v>91.458021163940373</v>
      </c>
    </row>
    <row r="3486" spans="1:10" x14ac:dyDescent="0.2">
      <c r="A3486" s="1">
        <v>72518.5</v>
      </c>
      <c r="B3486" s="3">
        <v>90.635124206542898</v>
      </c>
      <c r="C3486" s="3">
        <v>81.567779541015597</v>
      </c>
      <c r="E3486" s="3">
        <v>88.445243835449205</v>
      </c>
      <c r="F3486" s="3"/>
      <c r="H3486" s="3">
        <v>97.258934020996094</v>
      </c>
      <c r="I3486" s="3">
        <v>89.533157348632798</v>
      </c>
      <c r="J3486">
        <f t="shared" si="54"/>
        <v>91.468114852905245</v>
      </c>
    </row>
    <row r="3487" spans="1:10" x14ac:dyDescent="0.2">
      <c r="A3487" s="1">
        <v>72519.5</v>
      </c>
      <c r="B3487" s="3">
        <v>89.351028442382798</v>
      </c>
      <c r="C3487" s="3">
        <v>82.936042785644503</v>
      </c>
      <c r="E3487" s="3">
        <v>86.292869567871094</v>
      </c>
      <c r="F3487" s="3"/>
      <c r="H3487" s="3">
        <v>92.239608764648395</v>
      </c>
      <c r="I3487" s="3">
        <v>89.768424987792898</v>
      </c>
      <c r="J3487">
        <f t="shared" si="54"/>
        <v>89.4129829406738</v>
      </c>
    </row>
    <row r="3488" spans="1:10" x14ac:dyDescent="0.2">
      <c r="A3488" s="1">
        <v>72520.5</v>
      </c>
      <c r="B3488" s="3">
        <v>88.423454284667898</v>
      </c>
      <c r="C3488" s="3">
        <v>83.439674377441406</v>
      </c>
      <c r="E3488" s="3">
        <v>85.352752685546804</v>
      </c>
      <c r="F3488" s="3"/>
      <c r="H3488" s="3">
        <v>87.8778076171875</v>
      </c>
      <c r="I3488" s="3">
        <v>91.824493408203097</v>
      </c>
      <c r="J3488">
        <f t="shared" si="54"/>
        <v>88.369626998901339</v>
      </c>
    </row>
    <row r="3489" spans="1:10" x14ac:dyDescent="0.2">
      <c r="A3489" s="1">
        <v>72521.5</v>
      </c>
      <c r="B3489" s="3">
        <v>88.236419677734304</v>
      </c>
      <c r="C3489" s="3">
        <v>83.2213134765625</v>
      </c>
      <c r="E3489" s="3">
        <v>84.187431335449205</v>
      </c>
      <c r="F3489" s="3"/>
      <c r="H3489" s="3">
        <v>86.404830932617102</v>
      </c>
      <c r="I3489" s="3">
        <v>89.142906188964801</v>
      </c>
      <c r="J3489">
        <f t="shared" si="54"/>
        <v>86.992897033691349</v>
      </c>
    </row>
    <row r="3490" spans="1:10" x14ac:dyDescent="0.2">
      <c r="A3490" s="1">
        <v>72522.5</v>
      </c>
      <c r="B3490" s="3">
        <v>91.685585021972599</v>
      </c>
      <c r="C3490" s="3">
        <v>85.045242309570298</v>
      </c>
      <c r="E3490" s="3">
        <v>85.236968994140597</v>
      </c>
      <c r="F3490" s="3"/>
      <c r="H3490" s="3">
        <v>86.744972229003906</v>
      </c>
      <c r="I3490" s="3">
        <v>89.472785949707003</v>
      </c>
      <c r="J3490">
        <f t="shared" si="54"/>
        <v>88.285078048706026</v>
      </c>
    </row>
    <row r="3491" spans="1:10" x14ac:dyDescent="0.2">
      <c r="A3491" s="1">
        <v>72523.5</v>
      </c>
      <c r="B3491" s="3">
        <v>86.407661437988196</v>
      </c>
      <c r="C3491" s="3">
        <v>81.473930358886705</v>
      </c>
      <c r="E3491" s="3">
        <v>86.858787536621094</v>
      </c>
      <c r="F3491" s="3"/>
      <c r="H3491" s="3">
        <v>86.625808715820298</v>
      </c>
      <c r="I3491" s="3">
        <v>88.439605712890597</v>
      </c>
      <c r="J3491">
        <f t="shared" si="54"/>
        <v>87.08296585083005</v>
      </c>
    </row>
    <row r="3492" spans="1:10" x14ac:dyDescent="0.2">
      <c r="A3492" s="1">
        <v>72524.5</v>
      </c>
      <c r="B3492" s="3">
        <v>91.239814758300696</v>
      </c>
      <c r="C3492" s="3">
        <v>80.482772827148395</v>
      </c>
      <c r="E3492" s="3">
        <v>87.316467285156193</v>
      </c>
      <c r="F3492" s="3"/>
      <c r="H3492" s="3">
        <v>90.230140686035099</v>
      </c>
      <c r="I3492" s="3">
        <v>90.410896301269503</v>
      </c>
      <c r="J3492">
        <f t="shared" si="54"/>
        <v>89.799329757690373</v>
      </c>
    </row>
    <row r="3493" spans="1:10" x14ac:dyDescent="0.2">
      <c r="A3493" s="1">
        <v>72525.5</v>
      </c>
      <c r="B3493" s="3">
        <v>79.735885620117102</v>
      </c>
      <c r="C3493" s="3">
        <v>80.152389526367102</v>
      </c>
      <c r="E3493" s="3">
        <v>88.821647644042898</v>
      </c>
      <c r="F3493" s="3"/>
      <c r="H3493" s="3">
        <v>91.832939147949205</v>
      </c>
      <c r="I3493" s="3">
        <v>86.524375915527301</v>
      </c>
      <c r="J3493">
        <f t="shared" si="54"/>
        <v>86.728712081909123</v>
      </c>
    </row>
    <row r="3494" spans="1:10" x14ac:dyDescent="0.2">
      <c r="A3494" s="1">
        <v>72526.5</v>
      </c>
      <c r="B3494" s="3">
        <v>81.842712402343693</v>
      </c>
      <c r="C3494" s="3">
        <v>81.854553222656193</v>
      </c>
      <c r="E3494" s="3">
        <v>86.216606140136705</v>
      </c>
      <c r="F3494" s="3"/>
      <c r="H3494" s="3">
        <v>91.044357299804602</v>
      </c>
      <c r="I3494" s="3">
        <v>90.122634887695298</v>
      </c>
      <c r="J3494">
        <f t="shared" si="54"/>
        <v>87.306577682495089</v>
      </c>
    </row>
    <row r="3495" spans="1:10" x14ac:dyDescent="0.2">
      <c r="A3495" s="1">
        <v>72527.5</v>
      </c>
      <c r="B3495" s="3">
        <v>82.894859313964801</v>
      </c>
      <c r="C3495" s="3">
        <v>83.579620361328097</v>
      </c>
      <c r="E3495" s="3">
        <v>80.565567016601506</v>
      </c>
      <c r="F3495" s="3"/>
      <c r="H3495" s="3">
        <v>93.957450866699205</v>
      </c>
      <c r="I3495" s="3">
        <v>90.480567932128906</v>
      </c>
      <c r="J3495">
        <f t="shared" si="54"/>
        <v>86.974611282348604</v>
      </c>
    </row>
    <row r="3496" spans="1:10" x14ac:dyDescent="0.2">
      <c r="A3496" s="1">
        <v>72528.5</v>
      </c>
      <c r="B3496" s="3">
        <v>81.962150573730398</v>
      </c>
      <c r="C3496" s="3">
        <v>81.198295593261705</v>
      </c>
      <c r="E3496" s="3">
        <v>78.220542907714801</v>
      </c>
      <c r="F3496" s="3"/>
      <c r="H3496" s="3">
        <v>88.356727600097599</v>
      </c>
      <c r="I3496" s="3">
        <v>88.204116821289006</v>
      </c>
      <c r="J3496">
        <f t="shared" si="54"/>
        <v>84.185884475707951</v>
      </c>
    </row>
    <row r="3497" spans="1:10" x14ac:dyDescent="0.2">
      <c r="A3497" s="1">
        <v>72529.5</v>
      </c>
      <c r="B3497" s="3">
        <v>79.977523803710895</v>
      </c>
      <c r="C3497" s="3">
        <v>79.357086181640597</v>
      </c>
      <c r="E3497" s="3">
        <v>79.817916870117102</v>
      </c>
      <c r="F3497" s="3"/>
      <c r="H3497" s="3">
        <v>90.368103027343693</v>
      </c>
      <c r="I3497" s="3">
        <v>85.911277770996094</v>
      </c>
      <c r="J3497">
        <f t="shared" si="54"/>
        <v>84.01870536804195</v>
      </c>
    </row>
    <row r="3498" spans="1:10" x14ac:dyDescent="0.2">
      <c r="A3498" s="1">
        <v>72530.5</v>
      </c>
      <c r="B3498" s="3">
        <v>78.772003173828097</v>
      </c>
      <c r="C3498" s="3">
        <v>77.483192443847599</v>
      </c>
      <c r="E3498" s="3">
        <v>79.044075012207003</v>
      </c>
      <c r="F3498" s="3"/>
      <c r="H3498" s="3">
        <v>88.772491455078097</v>
      </c>
      <c r="I3498" s="3">
        <v>84.703208923339801</v>
      </c>
      <c r="J3498">
        <f t="shared" si="54"/>
        <v>82.822944641113253</v>
      </c>
    </row>
    <row r="3499" spans="1:10" x14ac:dyDescent="0.2">
      <c r="A3499" s="1">
        <v>72531.5</v>
      </c>
      <c r="B3499" s="3">
        <v>79.755165100097599</v>
      </c>
      <c r="C3499" s="3">
        <v>79.268875122070298</v>
      </c>
      <c r="E3499" s="3">
        <v>82.772682189941406</v>
      </c>
      <c r="F3499" s="3"/>
      <c r="H3499" s="3">
        <v>81.8179931640625</v>
      </c>
      <c r="I3499" s="3">
        <v>87.0743408203125</v>
      </c>
      <c r="J3499">
        <f t="shared" si="54"/>
        <v>82.855045318603501</v>
      </c>
    </row>
    <row r="3500" spans="1:10" x14ac:dyDescent="0.2">
      <c r="A3500" s="1">
        <v>72532.5</v>
      </c>
      <c r="B3500" s="3">
        <v>78.882827758789006</v>
      </c>
      <c r="C3500" s="3">
        <v>81.876304626464801</v>
      </c>
      <c r="E3500" s="3">
        <v>79.146858215332003</v>
      </c>
      <c r="F3500" s="3"/>
      <c r="H3500" s="3">
        <v>78.924057006835895</v>
      </c>
      <c r="I3500" s="3">
        <v>87.538597106933594</v>
      </c>
      <c r="J3500">
        <f t="shared" si="54"/>
        <v>81.123085021972628</v>
      </c>
    </row>
    <row r="3501" spans="1:10" x14ac:dyDescent="0.2">
      <c r="A3501" s="1">
        <v>72533.5</v>
      </c>
      <c r="B3501" s="3">
        <v>77.222511291503906</v>
      </c>
      <c r="C3501" s="3">
        <v>79.890594482421804</v>
      </c>
      <c r="E3501" s="3">
        <v>84.140937805175696</v>
      </c>
      <c r="F3501" s="3"/>
      <c r="H3501" s="3">
        <v>79.732727050781193</v>
      </c>
      <c r="I3501" s="3">
        <v>87.91259765625</v>
      </c>
      <c r="J3501">
        <f t="shared" si="54"/>
        <v>82.252193450927706</v>
      </c>
    </row>
    <row r="3502" spans="1:10" x14ac:dyDescent="0.2">
      <c r="A3502" s="1">
        <v>72534.5</v>
      </c>
      <c r="B3502" s="3">
        <v>70.571006774902301</v>
      </c>
      <c r="C3502" s="3">
        <v>85.399467468261705</v>
      </c>
      <c r="E3502" s="3">
        <v>80.115730285644503</v>
      </c>
      <c r="F3502" s="3"/>
      <c r="H3502" s="3">
        <v>79.649337768554602</v>
      </c>
      <c r="I3502" s="3">
        <v>90.158393859863196</v>
      </c>
      <c r="J3502">
        <f t="shared" si="54"/>
        <v>80.123617172241154</v>
      </c>
    </row>
    <row r="3503" spans="1:10" x14ac:dyDescent="0.2">
      <c r="A3503" s="1">
        <v>72535.5</v>
      </c>
      <c r="B3503" s="3">
        <v>70.817268371582003</v>
      </c>
      <c r="C3503" s="3">
        <v>85.518112182617102</v>
      </c>
      <c r="E3503" s="3">
        <v>83.542060852050696</v>
      </c>
      <c r="F3503" s="3"/>
      <c r="H3503" s="3">
        <v>79.980613708496094</v>
      </c>
      <c r="I3503" s="3">
        <v>86.496650695800696</v>
      </c>
      <c r="J3503">
        <f t="shared" si="54"/>
        <v>80.209148406982365</v>
      </c>
    </row>
    <row r="3504" spans="1:10" x14ac:dyDescent="0.2">
      <c r="A3504" s="1">
        <v>72536.5</v>
      </c>
      <c r="B3504" s="3">
        <v>75.851799011230398</v>
      </c>
      <c r="C3504" s="3">
        <v>83.995155334472599</v>
      </c>
      <c r="E3504" s="3">
        <v>85.997497558593693</v>
      </c>
      <c r="F3504" s="3"/>
      <c r="H3504" s="3">
        <v>79.014724731445298</v>
      </c>
      <c r="I3504" s="3">
        <v>86.287910461425696</v>
      </c>
      <c r="J3504">
        <f t="shared" si="54"/>
        <v>81.787982940673771</v>
      </c>
    </row>
    <row r="3505" spans="1:10" x14ac:dyDescent="0.2">
      <c r="A3505" s="1">
        <v>72537.5</v>
      </c>
      <c r="B3505" s="3">
        <v>78.105422973632798</v>
      </c>
      <c r="C3505" s="3">
        <v>81.834671020507798</v>
      </c>
      <c r="E3505" s="3">
        <v>86.628211975097599</v>
      </c>
      <c r="F3505" s="3"/>
      <c r="H3505" s="3">
        <v>81.955368041992102</v>
      </c>
      <c r="I3505" s="3">
        <v>86.190963745117102</v>
      </c>
      <c r="J3505">
        <f t="shared" si="54"/>
        <v>83.219991683959904</v>
      </c>
    </row>
    <row r="3506" spans="1:10" x14ac:dyDescent="0.2">
      <c r="A3506" s="1">
        <v>72538.5</v>
      </c>
      <c r="B3506" s="3">
        <v>80.091331481933594</v>
      </c>
      <c r="C3506" s="3">
        <v>79.825836181640597</v>
      </c>
      <c r="E3506" s="3">
        <v>86.830093383789006</v>
      </c>
      <c r="F3506" s="3"/>
      <c r="H3506" s="3">
        <v>88.063346862792898</v>
      </c>
      <c r="I3506" s="3">
        <v>89.158302307128906</v>
      </c>
      <c r="J3506">
        <f t="shared" si="54"/>
        <v>86.035768508911104</v>
      </c>
    </row>
    <row r="3507" spans="1:10" x14ac:dyDescent="0.2">
      <c r="A3507" s="1">
        <v>72539.5</v>
      </c>
      <c r="B3507" s="3">
        <v>82.590393066406193</v>
      </c>
      <c r="C3507" s="3">
        <v>81.359481811523395</v>
      </c>
      <c r="E3507" s="3">
        <v>88.153656005859304</v>
      </c>
      <c r="F3507" s="3"/>
      <c r="H3507" s="3">
        <v>89.309494018554602</v>
      </c>
      <c r="I3507" s="3">
        <v>91.002853393554602</v>
      </c>
      <c r="J3507">
        <f t="shared" si="54"/>
        <v>87.764099121093665</v>
      </c>
    </row>
    <row r="3508" spans="1:10" x14ac:dyDescent="0.2">
      <c r="A3508" s="1">
        <v>72540.5</v>
      </c>
      <c r="B3508" s="3">
        <v>81.494377136230398</v>
      </c>
      <c r="C3508" s="3">
        <v>85.042839050292898</v>
      </c>
      <c r="E3508" s="3">
        <v>88.177864074707003</v>
      </c>
      <c r="F3508" s="3"/>
      <c r="H3508" s="3">
        <v>87.712715148925696</v>
      </c>
      <c r="I3508" s="3">
        <v>86.568115234375</v>
      </c>
      <c r="J3508">
        <f t="shared" si="54"/>
        <v>85.988267898559513</v>
      </c>
    </row>
    <row r="3509" spans="1:10" x14ac:dyDescent="0.2">
      <c r="A3509" s="1">
        <v>72541.5</v>
      </c>
      <c r="B3509" s="3">
        <v>77.939002990722599</v>
      </c>
      <c r="C3509" s="3">
        <v>75.856796264648395</v>
      </c>
      <c r="E3509" s="3">
        <v>81.496047973632798</v>
      </c>
      <c r="F3509" s="3"/>
      <c r="H3509" s="3">
        <v>80.895492553710895</v>
      </c>
      <c r="I3509" s="3">
        <v>86.686805725097599</v>
      </c>
      <c r="J3509">
        <f t="shared" si="54"/>
        <v>81.754337310790973</v>
      </c>
    </row>
    <row r="3510" spans="1:10" x14ac:dyDescent="0.2">
      <c r="A3510" s="1">
        <v>72542.5</v>
      </c>
      <c r="B3510" s="3">
        <v>75.856330871582003</v>
      </c>
      <c r="C3510" s="3">
        <v>81.290473937988196</v>
      </c>
      <c r="E3510" s="3">
        <v>73.195831298828097</v>
      </c>
      <c r="F3510" s="3"/>
      <c r="H3510" s="3">
        <v>78.165946960449205</v>
      </c>
      <c r="I3510" s="3">
        <v>95.321037292480398</v>
      </c>
      <c r="J3510">
        <f t="shared" si="54"/>
        <v>80.634786605834933</v>
      </c>
    </row>
    <row r="3511" spans="1:10" x14ac:dyDescent="0.2">
      <c r="A3511" s="1">
        <v>72543.5</v>
      </c>
      <c r="B3511" s="3">
        <v>75.357093811035099</v>
      </c>
      <c r="C3511" s="3">
        <v>88.608085632324205</v>
      </c>
      <c r="E3511" s="3">
        <v>70.007476806640597</v>
      </c>
      <c r="F3511" s="3"/>
      <c r="H3511" s="3">
        <v>73.022491455078097</v>
      </c>
      <c r="I3511" s="3">
        <v>97.668266296386705</v>
      </c>
      <c r="J3511">
        <f t="shared" si="54"/>
        <v>79.013832092285128</v>
      </c>
    </row>
    <row r="3512" spans="1:10" x14ac:dyDescent="0.2">
      <c r="A3512" s="1">
        <v>72544.5</v>
      </c>
      <c r="B3512" s="3">
        <v>68.160560607910099</v>
      </c>
      <c r="C3512" s="3">
        <v>89.029571533203097</v>
      </c>
      <c r="E3512" s="3">
        <v>71.026275634765597</v>
      </c>
      <c r="F3512" s="3"/>
      <c r="H3512" s="3">
        <v>73.100051879882798</v>
      </c>
      <c r="I3512" s="3">
        <v>98.249870300292898</v>
      </c>
      <c r="J3512">
        <f t="shared" si="54"/>
        <v>77.634189605712848</v>
      </c>
    </row>
    <row r="3513" spans="1:10" x14ac:dyDescent="0.2">
      <c r="A3513" s="1">
        <v>72545.5</v>
      </c>
      <c r="B3513" s="3">
        <v>68.434829711914006</v>
      </c>
      <c r="C3513" s="3">
        <v>91.746955871582003</v>
      </c>
      <c r="E3513" s="3">
        <v>70.091880798339801</v>
      </c>
      <c r="F3513" s="3"/>
      <c r="H3513" s="3">
        <v>68.280769348144503</v>
      </c>
      <c r="I3513" s="3">
        <v>98.038314819335895</v>
      </c>
      <c r="J3513">
        <f t="shared" si="54"/>
        <v>76.211448669433551</v>
      </c>
    </row>
    <row r="3514" spans="1:10" x14ac:dyDescent="0.2">
      <c r="A3514" s="1">
        <v>72546.5</v>
      </c>
      <c r="B3514" s="3">
        <v>59.716136932372997</v>
      </c>
      <c r="C3514" s="3">
        <v>92.689720153808594</v>
      </c>
      <c r="E3514" s="3">
        <v>70.333641052246094</v>
      </c>
      <c r="F3514" s="3"/>
      <c r="H3514" s="3">
        <v>66.770133972167898</v>
      </c>
      <c r="I3514" s="3">
        <v>98.818458557128906</v>
      </c>
      <c r="J3514">
        <f t="shared" si="54"/>
        <v>73.909592628478975</v>
      </c>
    </row>
    <row r="3515" spans="1:10" x14ac:dyDescent="0.2">
      <c r="A3515" s="1">
        <v>72547.5</v>
      </c>
      <c r="B3515" s="3">
        <v>60.850936889648402</v>
      </c>
      <c r="C3515" s="3">
        <v>93.010231018066406</v>
      </c>
      <c r="E3515" s="3">
        <v>79.709037780761705</v>
      </c>
      <c r="F3515" s="3"/>
      <c r="H3515" s="3">
        <v>75.634536743164006</v>
      </c>
      <c r="I3515" s="3">
        <v>99.243057250976506</v>
      </c>
      <c r="J3515">
        <f t="shared" si="54"/>
        <v>78.859392166137653</v>
      </c>
    </row>
    <row r="3516" spans="1:10" x14ac:dyDescent="0.2">
      <c r="A3516" s="1">
        <v>72548.5</v>
      </c>
      <c r="B3516" s="3">
        <v>67.103630065917898</v>
      </c>
      <c r="C3516" s="3">
        <v>88.315620422363196</v>
      </c>
      <c r="E3516" s="3">
        <v>83.583358764648395</v>
      </c>
      <c r="F3516" s="3"/>
      <c r="H3516" s="3">
        <v>93.101814270019503</v>
      </c>
      <c r="I3516" s="3">
        <v>99.076522827148395</v>
      </c>
      <c r="J3516">
        <f t="shared" si="54"/>
        <v>85.716331481933551</v>
      </c>
    </row>
    <row r="3517" spans="1:10" x14ac:dyDescent="0.2">
      <c r="A3517" s="1">
        <v>72549.5</v>
      </c>
      <c r="B3517" s="3">
        <v>72.966819763183594</v>
      </c>
      <c r="C3517" s="3">
        <v>85.513412475585895</v>
      </c>
      <c r="E3517" s="3">
        <v>84.800209045410099</v>
      </c>
      <c r="F3517" s="3"/>
      <c r="H3517" s="3">
        <v>99.4039306640625</v>
      </c>
      <c r="I3517" s="3">
        <v>99.191329956054602</v>
      </c>
      <c r="J3517">
        <f t="shared" si="54"/>
        <v>89.090572357177706</v>
      </c>
    </row>
    <row r="3518" spans="1:10" x14ac:dyDescent="0.2">
      <c r="A3518" s="1">
        <v>72550.5</v>
      </c>
      <c r="B3518" s="3">
        <v>74.190719604492102</v>
      </c>
      <c r="C3518" s="3">
        <v>84.747489929199205</v>
      </c>
      <c r="E3518" s="3">
        <v>79.202239990234304</v>
      </c>
      <c r="F3518" s="3"/>
      <c r="H3518" s="3">
        <v>96.905448913574205</v>
      </c>
      <c r="I3518" s="3">
        <v>95.817970275878906</v>
      </c>
      <c r="J3518">
        <f t="shared" si="54"/>
        <v>86.529094696044879</v>
      </c>
    </row>
    <row r="3519" spans="1:10" x14ac:dyDescent="0.2">
      <c r="A3519" s="1">
        <v>72551.5</v>
      </c>
      <c r="B3519" s="3">
        <v>64.773521423339801</v>
      </c>
      <c r="C3519" s="3">
        <v>81.267791748046804</v>
      </c>
      <c r="E3519" s="3">
        <v>74.644775390625</v>
      </c>
      <c r="F3519" s="3"/>
      <c r="H3519" s="3">
        <v>98.96533203125</v>
      </c>
      <c r="I3519" s="3">
        <v>92.4073486328125</v>
      </c>
      <c r="J3519">
        <f t="shared" si="54"/>
        <v>82.697744369506822</v>
      </c>
    </row>
    <row r="3520" spans="1:10" x14ac:dyDescent="0.2">
      <c r="A3520" s="1">
        <v>72552.5</v>
      </c>
      <c r="B3520" s="3">
        <v>75.439933776855398</v>
      </c>
      <c r="C3520" s="3">
        <v>78.720458984375</v>
      </c>
      <c r="E3520" s="3">
        <v>78.130897521972599</v>
      </c>
      <c r="F3520" s="3"/>
      <c r="H3520" s="3">
        <v>98.498847961425696</v>
      </c>
      <c r="I3520" s="3">
        <v>93.408889770507798</v>
      </c>
      <c r="J3520">
        <f t="shared" si="54"/>
        <v>86.369642257690373</v>
      </c>
    </row>
    <row r="3521" spans="1:10" x14ac:dyDescent="0.2">
      <c r="A3521" s="1">
        <v>72553.5</v>
      </c>
      <c r="B3521" s="3">
        <v>73.247230529785099</v>
      </c>
      <c r="C3521" s="3">
        <v>91.492813110351506</v>
      </c>
      <c r="E3521" s="3">
        <v>77.951126098632798</v>
      </c>
      <c r="F3521" s="3"/>
      <c r="H3521" s="3">
        <v>88.497230529785099</v>
      </c>
      <c r="I3521" s="3">
        <v>94.19970703125</v>
      </c>
      <c r="J3521">
        <f t="shared" si="54"/>
        <v>83.473823547363253</v>
      </c>
    </row>
    <row r="3522" spans="1:10" x14ac:dyDescent="0.2">
      <c r="A3522" s="1">
        <v>72554.5</v>
      </c>
      <c r="B3522" s="3">
        <v>65.955535888671804</v>
      </c>
      <c r="C3522" s="3">
        <v>93.203094482421804</v>
      </c>
      <c r="E3522" s="3">
        <v>66.987037658691406</v>
      </c>
      <c r="F3522" s="3"/>
      <c r="H3522" s="3">
        <v>83.212692260742102</v>
      </c>
      <c r="I3522" s="3">
        <v>93.662673950195298</v>
      </c>
      <c r="J3522">
        <f t="shared" si="54"/>
        <v>77.454484939575153</v>
      </c>
    </row>
    <row r="3523" spans="1:10" x14ac:dyDescent="0.2">
      <c r="A3523" s="1">
        <v>72555.5</v>
      </c>
      <c r="B3523" s="3">
        <v>62.687484741210902</v>
      </c>
      <c r="C3523" s="3">
        <v>90.320022583007798</v>
      </c>
      <c r="E3523" s="3">
        <v>62.525592803955</v>
      </c>
      <c r="F3523" s="3"/>
      <c r="H3523" s="3">
        <v>80.070137023925696</v>
      </c>
      <c r="I3523" s="3">
        <v>92.351661682128906</v>
      </c>
      <c r="J3523">
        <f t="shared" ref="J3523:J3586" si="55">AVERAGE(B3523,E3523,H3523,I3523)</f>
        <v>74.408719062805119</v>
      </c>
    </row>
    <row r="3524" spans="1:10" x14ac:dyDescent="0.2">
      <c r="A3524" s="1">
        <v>72556.5</v>
      </c>
      <c r="B3524" s="3">
        <v>63.382987976074197</v>
      </c>
      <c r="C3524" s="3">
        <v>83.502265930175696</v>
      </c>
      <c r="E3524" s="3">
        <v>59.9713745117187</v>
      </c>
      <c r="F3524" s="3"/>
      <c r="H3524" s="3">
        <v>78.818023681640597</v>
      </c>
      <c r="I3524" s="3">
        <v>92.44384765625</v>
      </c>
      <c r="J3524">
        <f t="shared" si="55"/>
        <v>73.65405845642087</v>
      </c>
    </row>
    <row r="3525" spans="1:10" x14ac:dyDescent="0.2">
      <c r="A3525" s="1">
        <v>72557.5</v>
      </c>
      <c r="B3525" s="3">
        <v>63.778751373291001</v>
      </c>
      <c r="C3525" s="3">
        <v>74.416122436523395</v>
      </c>
      <c r="E3525" s="3">
        <v>66.270515441894503</v>
      </c>
      <c r="F3525" s="3"/>
      <c r="H3525" s="3">
        <v>81.536918640136705</v>
      </c>
      <c r="I3525" s="3">
        <v>92.553024291992102</v>
      </c>
      <c r="J3525">
        <f t="shared" si="55"/>
        <v>76.034802436828585</v>
      </c>
    </row>
    <row r="3526" spans="1:10" x14ac:dyDescent="0.2">
      <c r="A3526" s="1">
        <v>72558.5</v>
      </c>
      <c r="B3526" s="3">
        <v>65.4556884765625</v>
      </c>
      <c r="C3526" s="3">
        <v>83.168128967285099</v>
      </c>
      <c r="E3526" s="3">
        <v>68.453094482421804</v>
      </c>
      <c r="F3526" s="3"/>
      <c r="H3526" s="3">
        <v>75.919601440429602</v>
      </c>
      <c r="I3526" s="3">
        <v>87.688095092773395</v>
      </c>
      <c r="J3526">
        <f t="shared" si="55"/>
        <v>74.379119873046832</v>
      </c>
    </row>
    <row r="3527" spans="1:10" x14ac:dyDescent="0.2">
      <c r="A3527" s="1">
        <v>72559.5</v>
      </c>
      <c r="B3527" s="3">
        <v>66.299171447753906</v>
      </c>
      <c r="C3527" s="3">
        <v>86.634590148925696</v>
      </c>
      <c r="E3527" s="3">
        <v>67.019279479980398</v>
      </c>
      <c r="F3527" s="3"/>
      <c r="H3527" s="3">
        <v>74.771041870117102</v>
      </c>
      <c r="I3527" s="3">
        <v>84.988494873046804</v>
      </c>
      <c r="J3527">
        <f t="shared" si="55"/>
        <v>73.269496917724553</v>
      </c>
    </row>
    <row r="3528" spans="1:10" x14ac:dyDescent="0.2">
      <c r="A3528" s="1">
        <v>72560.5</v>
      </c>
      <c r="B3528" s="3">
        <v>67.671127319335895</v>
      </c>
      <c r="C3528" s="3">
        <v>86.718078613281193</v>
      </c>
      <c r="E3528" s="3">
        <v>65.908172607421804</v>
      </c>
      <c r="F3528" s="3"/>
      <c r="H3528" s="3">
        <v>74.714370727539006</v>
      </c>
      <c r="I3528" s="3">
        <v>82.159515380859304</v>
      </c>
      <c r="J3528">
        <f t="shared" si="55"/>
        <v>72.613296508789006</v>
      </c>
    </row>
    <row r="3529" spans="1:10" x14ac:dyDescent="0.2">
      <c r="A3529" s="1">
        <v>72561.5</v>
      </c>
      <c r="B3529" s="3">
        <v>72.137474060058594</v>
      </c>
      <c r="C3529" s="3">
        <v>90.877822875976506</v>
      </c>
      <c r="E3529" s="3">
        <v>59.947490692138601</v>
      </c>
      <c r="F3529" s="3"/>
      <c r="H3529" s="3">
        <v>76.498542785644503</v>
      </c>
      <c r="I3529" s="3">
        <v>82.013763427734304</v>
      </c>
      <c r="J3529">
        <f t="shared" si="55"/>
        <v>72.649317741394</v>
      </c>
    </row>
    <row r="3530" spans="1:10" x14ac:dyDescent="0.2">
      <c r="A3530" s="1">
        <v>72562.5</v>
      </c>
      <c r="B3530" s="3">
        <v>67.246040344238196</v>
      </c>
      <c r="C3530" s="3">
        <v>94.667884826660099</v>
      </c>
      <c r="E3530" s="3">
        <v>61.129180908203097</v>
      </c>
      <c r="F3530" s="3"/>
      <c r="H3530" s="3">
        <v>71.209304809570298</v>
      </c>
      <c r="I3530" s="3">
        <v>78.911231994628906</v>
      </c>
      <c r="J3530">
        <f t="shared" si="55"/>
        <v>69.623939514160128</v>
      </c>
    </row>
    <row r="3531" spans="1:10" x14ac:dyDescent="0.2">
      <c r="A3531" s="1">
        <v>72563.5</v>
      </c>
      <c r="B3531" s="3">
        <v>73.360939025878906</v>
      </c>
      <c r="C3531" s="3">
        <v>93.916854858398395</v>
      </c>
      <c r="E3531" s="3">
        <v>66.185562133789006</v>
      </c>
      <c r="F3531" s="3"/>
      <c r="H3531" s="3">
        <v>72.171913146972599</v>
      </c>
      <c r="I3531" s="3">
        <v>78.615966796875</v>
      </c>
      <c r="J3531">
        <f t="shared" si="55"/>
        <v>72.583595275878878</v>
      </c>
    </row>
    <row r="3532" spans="1:10" x14ac:dyDescent="0.2">
      <c r="A3532" s="1">
        <v>72564.5</v>
      </c>
      <c r="B3532" s="3">
        <v>76.631889343261705</v>
      </c>
      <c r="C3532" s="3">
        <v>92.788002014160099</v>
      </c>
      <c r="E3532" s="3">
        <v>67.100265502929602</v>
      </c>
      <c r="F3532" s="3"/>
      <c r="H3532" s="3">
        <v>72.322486877441406</v>
      </c>
      <c r="I3532" s="3">
        <v>81.496040344238196</v>
      </c>
      <c r="J3532">
        <f t="shared" si="55"/>
        <v>74.387670516967717</v>
      </c>
    </row>
    <row r="3533" spans="1:10" x14ac:dyDescent="0.2">
      <c r="A3533" s="1">
        <v>72565.5</v>
      </c>
      <c r="B3533" s="3">
        <v>70.427955627441406</v>
      </c>
      <c r="C3533" s="3">
        <v>87.486251831054602</v>
      </c>
      <c r="E3533" s="3">
        <v>68.264144897460895</v>
      </c>
      <c r="F3533" s="3"/>
      <c r="H3533" s="3">
        <v>69.782928466796804</v>
      </c>
      <c r="I3533" s="3">
        <v>80.526779174804602</v>
      </c>
      <c r="J3533">
        <f t="shared" si="55"/>
        <v>72.25045204162592</v>
      </c>
    </row>
    <row r="3534" spans="1:10" x14ac:dyDescent="0.2">
      <c r="A3534" s="1">
        <v>72566.5</v>
      </c>
      <c r="B3534" s="3">
        <v>54.863338470458899</v>
      </c>
      <c r="C3534" s="3">
        <v>83.114715576171804</v>
      </c>
      <c r="E3534" s="3">
        <v>66.552894592285099</v>
      </c>
      <c r="F3534" s="3"/>
      <c r="H3534" s="3">
        <v>72.265220642089801</v>
      </c>
      <c r="I3534" s="3">
        <v>79.535339355468693</v>
      </c>
      <c r="J3534">
        <f t="shared" si="55"/>
        <v>68.304198265075627</v>
      </c>
    </row>
    <row r="3535" spans="1:10" x14ac:dyDescent="0.2">
      <c r="A3535" s="1">
        <v>72567.5</v>
      </c>
      <c r="B3535" s="3">
        <v>60.202499389648402</v>
      </c>
      <c r="C3535" s="3">
        <v>84.356216430664006</v>
      </c>
      <c r="E3535" s="3">
        <v>65.602867126464801</v>
      </c>
      <c r="F3535" s="3"/>
      <c r="H3535" s="3">
        <v>72.956825256347599</v>
      </c>
      <c r="I3535" s="3">
        <v>79.969711303710895</v>
      </c>
      <c r="J3535">
        <f t="shared" si="55"/>
        <v>69.682975769042926</v>
      </c>
    </row>
    <row r="3536" spans="1:10" x14ac:dyDescent="0.2">
      <c r="A3536" s="1">
        <v>72568.5</v>
      </c>
      <c r="B3536" s="3">
        <v>62.744407653808501</v>
      </c>
      <c r="C3536" s="3">
        <v>84.889961242675696</v>
      </c>
      <c r="E3536" s="3">
        <v>66.333175659179602</v>
      </c>
      <c r="F3536" s="3"/>
      <c r="H3536" s="3">
        <v>72.373985290527301</v>
      </c>
      <c r="I3536" s="3">
        <v>83.648300170898395</v>
      </c>
      <c r="J3536">
        <f t="shared" si="55"/>
        <v>71.274967193603445</v>
      </c>
    </row>
    <row r="3537" spans="1:10" x14ac:dyDescent="0.2">
      <c r="A3537" s="1">
        <v>72569.5</v>
      </c>
      <c r="B3537" s="3">
        <v>56.547004699707003</v>
      </c>
      <c r="C3537" s="3">
        <v>76.746223449707003</v>
      </c>
      <c r="E3537" s="3">
        <v>66.756210327148395</v>
      </c>
      <c r="F3537" s="3"/>
      <c r="H3537" s="3">
        <v>69.751129150390597</v>
      </c>
      <c r="I3537" s="3">
        <v>84.955001831054602</v>
      </c>
      <c r="J3537">
        <f t="shared" si="55"/>
        <v>69.502336502075138</v>
      </c>
    </row>
    <row r="3538" spans="1:10" x14ac:dyDescent="0.2">
      <c r="A3538" s="1">
        <v>72570.5</v>
      </c>
      <c r="B3538" s="3">
        <v>57.218250274658203</v>
      </c>
      <c r="C3538" s="3">
        <v>76.916816711425696</v>
      </c>
      <c r="E3538" s="3">
        <v>65.000526428222599</v>
      </c>
      <c r="F3538" s="3"/>
      <c r="H3538" s="3">
        <v>73.263755798339801</v>
      </c>
      <c r="I3538" s="3">
        <v>82.115692138671804</v>
      </c>
      <c r="J3538">
        <f t="shared" si="55"/>
        <v>69.399556159973102</v>
      </c>
    </row>
    <row r="3539" spans="1:10" x14ac:dyDescent="0.2">
      <c r="A3539" s="1">
        <v>72571.5</v>
      </c>
      <c r="B3539" s="3">
        <v>56.0638618469238</v>
      </c>
      <c r="C3539" s="3">
        <v>79.777488708496094</v>
      </c>
      <c r="E3539" s="3">
        <v>61.353450775146399</v>
      </c>
      <c r="F3539" s="3"/>
      <c r="H3539" s="3">
        <v>80.628013610839801</v>
      </c>
      <c r="I3539" s="3">
        <v>83.122695922851506</v>
      </c>
      <c r="J3539">
        <f t="shared" si="55"/>
        <v>70.292005538940373</v>
      </c>
    </row>
    <row r="3540" spans="1:10" x14ac:dyDescent="0.2">
      <c r="A3540" s="1">
        <v>72572.5</v>
      </c>
      <c r="B3540" s="3">
        <v>61.144050598144503</v>
      </c>
      <c r="C3540" s="3">
        <v>74.319366455078097</v>
      </c>
      <c r="E3540" s="3">
        <v>53.559452056884702</v>
      </c>
      <c r="F3540" s="3"/>
      <c r="H3540" s="3">
        <v>89.465293884277301</v>
      </c>
      <c r="I3540" s="3">
        <v>78.564323425292898</v>
      </c>
      <c r="J3540">
        <f t="shared" si="55"/>
        <v>70.68327999114986</v>
      </c>
    </row>
    <row r="3541" spans="1:10" x14ac:dyDescent="0.2">
      <c r="A3541" s="1">
        <v>72573.5</v>
      </c>
      <c r="B3541" s="3">
        <v>71.601730346679602</v>
      </c>
      <c r="C3541" s="3">
        <v>80.009796142578097</v>
      </c>
      <c r="E3541" s="3">
        <v>47.916030883788999</v>
      </c>
      <c r="F3541" s="3"/>
      <c r="H3541" s="3">
        <v>88.340003967285099</v>
      </c>
      <c r="I3541" s="3">
        <v>79.372077941894503</v>
      </c>
      <c r="J3541">
        <f t="shared" si="55"/>
        <v>71.807460784912053</v>
      </c>
    </row>
    <row r="3542" spans="1:10" x14ac:dyDescent="0.2">
      <c r="A3542" s="1">
        <v>72574.5</v>
      </c>
      <c r="B3542" s="3">
        <v>78.188972473144503</v>
      </c>
      <c r="C3542" s="3">
        <v>75.732322692871094</v>
      </c>
      <c r="E3542" s="3">
        <v>49.296154022216797</v>
      </c>
      <c r="F3542" s="3"/>
      <c r="H3542" s="3">
        <v>73.721580505371094</v>
      </c>
      <c r="I3542" s="3">
        <v>78.716751098632798</v>
      </c>
      <c r="J3542">
        <f t="shared" si="55"/>
        <v>69.980864524841294</v>
      </c>
    </row>
    <row r="3543" spans="1:10" x14ac:dyDescent="0.2">
      <c r="A3543" s="1">
        <v>72575.5</v>
      </c>
      <c r="B3543" s="3">
        <v>79.601852416992102</v>
      </c>
      <c r="C3543" s="3">
        <v>75.666030883789006</v>
      </c>
      <c r="E3543" s="3">
        <v>53.138969421386697</v>
      </c>
      <c r="F3543" s="3"/>
      <c r="H3543" s="3">
        <v>70.507759094238196</v>
      </c>
      <c r="I3543" s="3">
        <v>74.580543518066406</v>
      </c>
      <c r="J3543">
        <f t="shared" si="55"/>
        <v>69.457281112670842</v>
      </c>
    </row>
    <row r="3544" spans="1:10" x14ac:dyDescent="0.2">
      <c r="A3544" s="1">
        <v>72576.5</v>
      </c>
      <c r="B3544" s="3">
        <v>71.047843933105398</v>
      </c>
      <c r="C3544" s="3">
        <v>77.5286865234375</v>
      </c>
      <c r="E3544" s="3">
        <v>54.787788391113203</v>
      </c>
      <c r="F3544" s="3"/>
      <c r="H3544" s="3">
        <v>72.745529174804602</v>
      </c>
      <c r="I3544" s="3">
        <v>78.621337890625</v>
      </c>
      <c r="J3544">
        <f t="shared" si="55"/>
        <v>69.300624847412053</v>
      </c>
    </row>
    <row r="3545" spans="1:10" x14ac:dyDescent="0.2">
      <c r="A3545" s="1">
        <v>72577.5</v>
      </c>
      <c r="B3545" s="3">
        <v>64.925193786621094</v>
      </c>
      <c r="C3545" s="3">
        <v>70.929214477539006</v>
      </c>
      <c r="E3545" s="3">
        <v>62.293235778808501</v>
      </c>
      <c r="F3545" s="3"/>
      <c r="H3545" s="3">
        <v>70.795310974121094</v>
      </c>
      <c r="I3545" s="3">
        <v>77.696022033691406</v>
      </c>
      <c r="J3545">
        <f t="shared" si="55"/>
        <v>68.927440643310518</v>
      </c>
    </row>
    <row r="3546" spans="1:10" x14ac:dyDescent="0.2">
      <c r="A3546" s="1">
        <v>72578.5</v>
      </c>
      <c r="B3546" s="3">
        <v>72.229240417480398</v>
      </c>
      <c r="C3546" s="3">
        <v>72.625823974609304</v>
      </c>
      <c r="E3546" s="3">
        <v>62.2127075195312</v>
      </c>
      <c r="F3546" s="3"/>
      <c r="H3546" s="3">
        <v>66.751068115234304</v>
      </c>
      <c r="I3546" s="3">
        <v>76.543731689453097</v>
      </c>
      <c r="J3546">
        <f t="shared" si="55"/>
        <v>69.434186935424748</v>
      </c>
    </row>
    <row r="3547" spans="1:10" x14ac:dyDescent="0.2">
      <c r="A3547" s="1">
        <v>72579.5</v>
      </c>
      <c r="B3547" s="3">
        <v>85.742294311523395</v>
      </c>
      <c r="C3547" s="3">
        <v>76.098480224609304</v>
      </c>
      <c r="E3547" s="3">
        <v>61.342769622802699</v>
      </c>
      <c r="F3547" s="3"/>
      <c r="H3547" s="3">
        <v>63.960910797119098</v>
      </c>
      <c r="I3547" s="3">
        <v>74.704605102539006</v>
      </c>
      <c r="J3547">
        <f t="shared" si="55"/>
        <v>71.437644958496051</v>
      </c>
    </row>
    <row r="3548" spans="1:10" x14ac:dyDescent="0.2">
      <c r="A3548" s="1">
        <v>72580.5</v>
      </c>
      <c r="B3548" s="3">
        <v>81.806243896484304</v>
      </c>
      <c r="C3548" s="3">
        <v>76.654281616210895</v>
      </c>
      <c r="E3548" s="3">
        <v>62.192134857177699</v>
      </c>
      <c r="F3548" s="3"/>
      <c r="H3548" s="3">
        <v>55.870555877685497</v>
      </c>
      <c r="I3548" s="3">
        <v>68.98046875</v>
      </c>
      <c r="J3548">
        <f t="shared" si="55"/>
        <v>67.212350845336871</v>
      </c>
    </row>
    <row r="3549" spans="1:10" x14ac:dyDescent="0.2">
      <c r="A3549" s="1">
        <v>72581.5</v>
      </c>
      <c r="B3549" s="3">
        <v>95.780838012695298</v>
      </c>
      <c r="C3549" s="3">
        <v>86.864448547363196</v>
      </c>
      <c r="E3549" s="3">
        <v>62.530220031738203</v>
      </c>
      <c r="F3549" s="3"/>
      <c r="H3549" s="3">
        <v>43.2265014648437</v>
      </c>
      <c r="I3549" s="3">
        <v>71.525505065917898</v>
      </c>
      <c r="J3549">
        <f t="shared" si="55"/>
        <v>68.265766143798771</v>
      </c>
    </row>
    <row r="3550" spans="1:10" x14ac:dyDescent="0.2">
      <c r="A3550" s="1">
        <v>72582.5</v>
      </c>
      <c r="B3550" s="3">
        <v>93.912284851074205</v>
      </c>
      <c r="C3550" s="3">
        <v>95.070129394531193</v>
      </c>
      <c r="E3550" s="3">
        <v>61.894004821777301</v>
      </c>
      <c r="F3550" s="3"/>
      <c r="H3550" s="3">
        <v>51.819488525390597</v>
      </c>
      <c r="I3550" s="3">
        <v>88.561386108398395</v>
      </c>
      <c r="J3550">
        <f t="shared" si="55"/>
        <v>74.046791076660128</v>
      </c>
    </row>
    <row r="3551" spans="1:10" x14ac:dyDescent="0.2">
      <c r="A3551" s="1">
        <v>72583.5</v>
      </c>
      <c r="B3551" s="3">
        <v>79.906677246093693</v>
      </c>
      <c r="C3551" s="3">
        <v>92.953582763671804</v>
      </c>
      <c r="E3551" s="3">
        <v>60.312698364257798</v>
      </c>
      <c r="F3551" s="3"/>
      <c r="H3551" s="3">
        <v>54.222412109375</v>
      </c>
      <c r="I3551" s="3">
        <v>97.758903503417898</v>
      </c>
      <c r="J3551">
        <f t="shared" si="55"/>
        <v>73.050172805786104</v>
      </c>
    </row>
    <row r="3552" spans="1:10" x14ac:dyDescent="0.2">
      <c r="A3552" s="1">
        <v>72584.5</v>
      </c>
      <c r="B3552" s="3">
        <v>73.833267211914006</v>
      </c>
      <c r="C3552" s="3">
        <v>76.419624328613196</v>
      </c>
      <c r="E3552" s="3">
        <v>55.058826446533203</v>
      </c>
      <c r="F3552" s="3"/>
      <c r="H3552" s="3">
        <v>53.540126800537102</v>
      </c>
      <c r="I3552" s="3">
        <v>98.625160217285099</v>
      </c>
      <c r="J3552">
        <f t="shared" si="55"/>
        <v>70.264345169067354</v>
      </c>
    </row>
    <row r="3553" spans="1:10" x14ac:dyDescent="0.2">
      <c r="A3553" s="1">
        <v>72585.5</v>
      </c>
      <c r="B3553" s="3">
        <v>73.812522888183594</v>
      </c>
      <c r="C3553" s="3">
        <v>74.357223510742102</v>
      </c>
      <c r="E3553" s="3">
        <v>59.248355865478501</v>
      </c>
      <c r="F3553" s="3"/>
      <c r="H3553" s="3">
        <v>59.139141082763601</v>
      </c>
      <c r="I3553" s="3">
        <v>90.261642456054602</v>
      </c>
      <c r="J3553">
        <f t="shared" si="55"/>
        <v>70.615415573120089</v>
      </c>
    </row>
    <row r="3554" spans="1:10" x14ac:dyDescent="0.2">
      <c r="A3554" s="1">
        <v>72586.5</v>
      </c>
      <c r="B3554" s="3">
        <v>64.679977416992102</v>
      </c>
      <c r="C3554" s="3">
        <v>68.308685302734304</v>
      </c>
      <c r="E3554" s="3">
        <v>58.391578674316399</v>
      </c>
      <c r="F3554" s="3"/>
      <c r="H3554" s="3">
        <v>53.784347534179602</v>
      </c>
      <c r="I3554" s="3">
        <v>81.723838806152301</v>
      </c>
      <c r="J3554">
        <f t="shared" si="55"/>
        <v>64.644935607910099</v>
      </c>
    </row>
    <row r="3555" spans="1:10" x14ac:dyDescent="0.2">
      <c r="A3555" s="1">
        <v>72587.5</v>
      </c>
      <c r="B3555" s="3">
        <v>67.629104614257798</v>
      </c>
      <c r="C3555" s="3">
        <v>63.388134002685497</v>
      </c>
      <c r="E3555" s="3">
        <v>43.6107177734375</v>
      </c>
      <c r="F3555" s="3"/>
      <c r="H3555" s="3">
        <v>60.0317573547363</v>
      </c>
      <c r="I3555" s="3">
        <v>81.09375</v>
      </c>
      <c r="J3555">
        <f t="shared" si="55"/>
        <v>63.091332435607896</v>
      </c>
    </row>
    <row r="3556" spans="1:10" x14ac:dyDescent="0.2">
      <c r="A3556" s="1">
        <v>72588.5</v>
      </c>
      <c r="B3556" s="3">
        <v>81.805801391601506</v>
      </c>
      <c r="C3556" s="3">
        <v>63.609146118163999</v>
      </c>
      <c r="E3556" s="3">
        <v>50.937675476074197</v>
      </c>
      <c r="F3556" s="3"/>
      <c r="H3556" s="3">
        <v>60.359241485595703</v>
      </c>
      <c r="I3556" s="3">
        <v>89.178138732910099</v>
      </c>
      <c r="J3556">
        <f t="shared" si="55"/>
        <v>70.570214271545382</v>
      </c>
    </row>
    <row r="3557" spans="1:10" x14ac:dyDescent="0.2">
      <c r="A3557" s="1">
        <v>72589.5</v>
      </c>
      <c r="B3557" s="3">
        <v>89.647247314453097</v>
      </c>
      <c r="C3557" s="3">
        <v>66.178764343261705</v>
      </c>
      <c r="E3557" s="3">
        <v>60.136653900146399</v>
      </c>
      <c r="F3557" s="3"/>
      <c r="H3557" s="3">
        <v>60.054267883300703</v>
      </c>
      <c r="I3557" s="3">
        <v>91.430389404296804</v>
      </c>
      <c r="J3557">
        <f t="shared" si="55"/>
        <v>75.317139625549245</v>
      </c>
    </row>
    <row r="3558" spans="1:10" x14ac:dyDescent="0.2">
      <c r="A3558" s="1">
        <v>72590.5</v>
      </c>
      <c r="B3558" s="3">
        <v>88.222999572753906</v>
      </c>
      <c r="C3558" s="3">
        <v>73.163284301757798</v>
      </c>
      <c r="E3558" s="3">
        <v>64.174812316894503</v>
      </c>
      <c r="F3558" s="3"/>
      <c r="H3558" s="3">
        <v>67.597496032714801</v>
      </c>
      <c r="I3558" s="3">
        <v>80.395668029785099</v>
      </c>
      <c r="J3558">
        <f t="shared" si="55"/>
        <v>75.097743988037081</v>
      </c>
    </row>
    <row r="3559" spans="1:10" x14ac:dyDescent="0.2">
      <c r="A3559" s="1">
        <v>72591.5</v>
      </c>
      <c r="B3559" s="3">
        <v>85.296043395996094</v>
      </c>
      <c r="C3559" s="3">
        <v>79.430427551269503</v>
      </c>
      <c r="E3559" s="3">
        <v>71.001060485839801</v>
      </c>
      <c r="F3559" s="3"/>
      <c r="H3559" s="3">
        <v>63.625560760497997</v>
      </c>
      <c r="I3559" s="3">
        <v>66.615814208984304</v>
      </c>
      <c r="J3559">
        <f t="shared" si="55"/>
        <v>71.634619712829547</v>
      </c>
    </row>
    <row r="3560" spans="1:10" x14ac:dyDescent="0.2">
      <c r="A3560" s="1">
        <v>72592.5</v>
      </c>
      <c r="B3560" s="3">
        <v>77.125656127929602</v>
      </c>
      <c r="C3560" s="3">
        <v>71.289947509765597</v>
      </c>
      <c r="E3560" s="3">
        <v>75.21142578125</v>
      </c>
      <c r="F3560" s="3"/>
      <c r="H3560" s="3">
        <v>68.084877014160099</v>
      </c>
      <c r="I3560" s="3">
        <v>57.824432373046797</v>
      </c>
      <c r="J3560">
        <f t="shared" si="55"/>
        <v>69.561597824096623</v>
      </c>
    </row>
    <row r="3561" spans="1:10" x14ac:dyDescent="0.2">
      <c r="A3561" s="1">
        <v>72593.5</v>
      </c>
      <c r="B3561" s="3">
        <v>82.705863952636705</v>
      </c>
      <c r="C3561" s="3">
        <v>75.066589355468693</v>
      </c>
      <c r="E3561" s="3">
        <v>91.727653503417898</v>
      </c>
      <c r="F3561" s="3"/>
      <c r="H3561" s="3">
        <v>69.599311828613196</v>
      </c>
      <c r="I3561" s="3">
        <v>62.714092254638601</v>
      </c>
      <c r="J3561">
        <f t="shared" si="55"/>
        <v>76.686730384826603</v>
      </c>
    </row>
    <row r="3562" spans="1:10" x14ac:dyDescent="0.2">
      <c r="A3562" s="1">
        <v>72594.5</v>
      </c>
      <c r="B3562" s="3">
        <v>82.648551940917898</v>
      </c>
      <c r="C3562" s="3">
        <v>74.488471984863196</v>
      </c>
      <c r="E3562" s="3">
        <v>85.249488830566406</v>
      </c>
      <c r="F3562" s="3"/>
      <c r="H3562" s="3">
        <v>65.712951660156193</v>
      </c>
      <c r="I3562" s="3">
        <v>64.6820068359375</v>
      </c>
      <c r="J3562">
        <f t="shared" si="55"/>
        <v>74.573249816894503</v>
      </c>
    </row>
    <row r="3563" spans="1:10" x14ac:dyDescent="0.2">
      <c r="A3563" s="1">
        <v>72595.5</v>
      </c>
      <c r="B3563" s="3">
        <v>86.034347534179602</v>
      </c>
      <c r="C3563" s="3">
        <v>79.790267944335895</v>
      </c>
      <c r="E3563" s="3">
        <v>78.760070800781193</v>
      </c>
      <c r="F3563" s="3"/>
      <c r="H3563" s="3">
        <v>56.418731689453097</v>
      </c>
      <c r="I3563" s="3">
        <v>67.287712097167898</v>
      </c>
      <c r="J3563">
        <f t="shared" si="55"/>
        <v>72.125215530395451</v>
      </c>
    </row>
    <row r="3564" spans="1:10" x14ac:dyDescent="0.2">
      <c r="A3564" s="1">
        <v>72596.5</v>
      </c>
      <c r="B3564" s="3">
        <v>80.274276733398395</v>
      </c>
      <c r="C3564" s="3">
        <v>70.127639770507798</v>
      </c>
      <c r="E3564" s="3">
        <v>75.63427734375</v>
      </c>
      <c r="F3564" s="3"/>
      <c r="H3564" s="3">
        <v>40.149345397949197</v>
      </c>
      <c r="I3564" s="3">
        <v>68.282058715820298</v>
      </c>
      <c r="J3564">
        <f t="shared" si="55"/>
        <v>66.084989547729464</v>
      </c>
    </row>
    <row r="3565" spans="1:10" x14ac:dyDescent="0.2">
      <c r="A3565" s="1">
        <v>72597.5</v>
      </c>
      <c r="B3565" s="3">
        <v>75.888008117675696</v>
      </c>
      <c r="C3565" s="3">
        <v>70.419868469238196</v>
      </c>
      <c r="E3565" s="3">
        <v>86.399948120117102</v>
      </c>
      <c r="F3565" s="3"/>
      <c r="H3565" s="3">
        <v>41.299949645996001</v>
      </c>
      <c r="I3565" s="3">
        <v>66.833541870117102</v>
      </c>
      <c r="J3565">
        <f t="shared" si="55"/>
        <v>67.605361938476477</v>
      </c>
    </row>
    <row r="3566" spans="1:10" x14ac:dyDescent="0.2">
      <c r="A3566" s="1">
        <v>72598.5</v>
      </c>
      <c r="B3566" s="3">
        <v>75.908233642578097</v>
      </c>
      <c r="C3566" s="3">
        <v>61.186038970947202</v>
      </c>
      <c r="E3566" s="3">
        <v>90.990531921386705</v>
      </c>
      <c r="F3566" s="3"/>
      <c r="H3566" s="3">
        <v>46.182239532470703</v>
      </c>
      <c r="I3566" s="3">
        <v>67.430267333984304</v>
      </c>
      <c r="J3566">
        <f t="shared" si="55"/>
        <v>70.127818107604952</v>
      </c>
    </row>
    <row r="3567" spans="1:10" x14ac:dyDescent="0.2">
      <c r="A3567" s="1">
        <v>72599.5</v>
      </c>
      <c r="B3567" s="3">
        <v>74.259178161621094</v>
      </c>
      <c r="C3567" s="3">
        <v>60.537822723388601</v>
      </c>
      <c r="E3567" s="3">
        <v>82.386978149414006</v>
      </c>
      <c r="F3567" s="3"/>
      <c r="H3567" s="3">
        <v>43.431385040283203</v>
      </c>
      <c r="I3567" s="3">
        <v>53.608592987060497</v>
      </c>
      <c r="J3567">
        <f t="shared" si="55"/>
        <v>63.421533584594698</v>
      </c>
    </row>
    <row r="3568" spans="1:10" x14ac:dyDescent="0.2">
      <c r="A3568" s="1">
        <v>72600.5</v>
      </c>
      <c r="B3568" s="3">
        <v>72.992813110351506</v>
      </c>
      <c r="C3568" s="3">
        <v>63.465023040771399</v>
      </c>
      <c r="E3568" s="3">
        <v>84.856971740722599</v>
      </c>
      <c r="F3568" s="3"/>
      <c r="H3568" s="3">
        <v>49.889244079589801</v>
      </c>
      <c r="I3568" s="3">
        <v>45.315147399902301</v>
      </c>
      <c r="J3568">
        <f t="shared" si="55"/>
        <v>63.263544082641545</v>
      </c>
    </row>
    <row r="3569" spans="1:10" x14ac:dyDescent="0.2">
      <c r="A3569" s="1">
        <v>72601.5</v>
      </c>
      <c r="B3569" s="3">
        <v>74.361991882324205</v>
      </c>
      <c r="C3569" s="3">
        <v>65.833015441894503</v>
      </c>
      <c r="E3569" s="3">
        <v>81.6044921875</v>
      </c>
      <c r="F3569" s="3"/>
      <c r="H3569" s="3">
        <v>51.973289489746001</v>
      </c>
      <c r="I3569" s="3">
        <v>42.948684692382798</v>
      </c>
      <c r="J3569">
        <f t="shared" si="55"/>
        <v>62.722114562988253</v>
      </c>
    </row>
    <row r="3570" spans="1:10" x14ac:dyDescent="0.2">
      <c r="A3570" s="1">
        <v>72602.5</v>
      </c>
      <c r="B3570" s="3">
        <v>76.2972412109375</v>
      </c>
      <c r="C3570" s="3">
        <v>75.753990173339801</v>
      </c>
      <c r="E3570" s="3">
        <v>62.036602020263601</v>
      </c>
      <c r="F3570" s="3"/>
      <c r="H3570" s="3">
        <v>44.626384735107401</v>
      </c>
      <c r="I3570" s="3">
        <v>58.450523376464801</v>
      </c>
      <c r="J3570">
        <f t="shared" si="55"/>
        <v>60.352687835693331</v>
      </c>
    </row>
    <row r="3571" spans="1:10" x14ac:dyDescent="0.2">
      <c r="A3571" s="1">
        <v>72603.5</v>
      </c>
      <c r="B3571" s="3">
        <v>78.676254272460895</v>
      </c>
      <c r="C3571" s="3">
        <v>73.658248901367102</v>
      </c>
      <c r="E3571" s="3">
        <v>40.9765625</v>
      </c>
      <c r="F3571" s="3"/>
      <c r="H3571" s="3">
        <v>35.637077331542898</v>
      </c>
      <c r="I3571" s="3">
        <v>69.239128112792898</v>
      </c>
      <c r="J3571">
        <f t="shared" si="55"/>
        <v>56.132255554199176</v>
      </c>
    </row>
    <row r="3572" spans="1:10" x14ac:dyDescent="0.2">
      <c r="A3572" s="1">
        <v>72604.5</v>
      </c>
      <c r="B3572" s="3">
        <v>80.204299926757798</v>
      </c>
      <c r="C3572" s="3">
        <v>81.989059448242102</v>
      </c>
      <c r="E3572" s="3">
        <v>41.851799011230398</v>
      </c>
      <c r="F3572" s="3"/>
      <c r="H3572" s="3">
        <v>25.516920089721602</v>
      </c>
      <c r="I3572" s="3">
        <v>72.468360900878906</v>
      </c>
      <c r="J3572">
        <f t="shared" si="55"/>
        <v>55.010344982147174</v>
      </c>
    </row>
    <row r="3573" spans="1:10" x14ac:dyDescent="0.2">
      <c r="A3573" s="1">
        <v>72605.5</v>
      </c>
      <c r="B3573" s="3">
        <v>82.464698791503906</v>
      </c>
      <c r="C3573" s="3">
        <v>77.364334106445298</v>
      </c>
      <c r="E3573" s="3">
        <v>43.578670501708899</v>
      </c>
      <c r="F3573" s="3"/>
      <c r="H3573" s="3">
        <v>34.276344299316399</v>
      </c>
      <c r="I3573" s="3">
        <v>65.875076293945298</v>
      </c>
      <c r="J3573">
        <f t="shared" si="55"/>
        <v>56.548697471618624</v>
      </c>
    </row>
    <row r="3574" spans="1:10" x14ac:dyDescent="0.2">
      <c r="A3574" s="1">
        <v>72606.5</v>
      </c>
      <c r="B3574" s="3">
        <v>74.810272216796804</v>
      </c>
      <c r="C3574" s="3">
        <v>70.030982971191406</v>
      </c>
      <c r="E3574" s="3">
        <v>42.550594329833899</v>
      </c>
      <c r="F3574" s="3"/>
      <c r="H3574" s="3">
        <v>40.021297454833899</v>
      </c>
      <c r="I3574" s="3">
        <v>54.122428894042898</v>
      </c>
      <c r="J3574">
        <f t="shared" si="55"/>
        <v>52.876148223876882</v>
      </c>
    </row>
    <row r="3575" spans="1:10" x14ac:dyDescent="0.2">
      <c r="A3575" s="1">
        <v>72607.5</v>
      </c>
      <c r="B3575" s="3">
        <v>65.827651977539006</v>
      </c>
      <c r="C3575" s="3">
        <v>82.844184875488196</v>
      </c>
      <c r="E3575" s="3">
        <v>52.7337646484375</v>
      </c>
      <c r="F3575" s="3"/>
      <c r="H3575" s="3">
        <v>52.974922180175703</v>
      </c>
      <c r="I3575" s="3">
        <v>43.4549560546875</v>
      </c>
      <c r="J3575">
        <f t="shared" si="55"/>
        <v>53.747823715209925</v>
      </c>
    </row>
    <row r="3576" spans="1:10" x14ac:dyDescent="0.2">
      <c r="A3576" s="1">
        <v>72608.5</v>
      </c>
      <c r="B3576" s="3">
        <v>71.921394348144503</v>
      </c>
      <c r="C3576" s="3">
        <v>81.351402282714801</v>
      </c>
      <c r="E3576" s="3">
        <v>69.624191284179602</v>
      </c>
      <c r="F3576" s="3"/>
      <c r="H3576" s="3">
        <v>58.859298706054602</v>
      </c>
      <c r="I3576" s="3">
        <v>42.848220825195298</v>
      </c>
      <c r="J3576">
        <f t="shared" si="55"/>
        <v>60.813276290893498</v>
      </c>
    </row>
    <row r="3577" spans="1:10" x14ac:dyDescent="0.2">
      <c r="A3577" s="1">
        <v>72609.5</v>
      </c>
      <c r="B3577" s="3">
        <v>73.222473144531193</v>
      </c>
      <c r="C3577" s="3">
        <v>78.063079833984304</v>
      </c>
      <c r="E3577" s="3">
        <v>80.641784667968693</v>
      </c>
      <c r="F3577" s="3"/>
      <c r="H3577" s="3">
        <v>60.047294616699197</v>
      </c>
      <c r="I3577" s="3">
        <v>41.1979370117187</v>
      </c>
      <c r="J3577">
        <f t="shared" si="55"/>
        <v>63.777372360229442</v>
      </c>
    </row>
    <row r="3578" spans="1:10" x14ac:dyDescent="0.2">
      <c r="A3578" s="1">
        <v>72610.5</v>
      </c>
      <c r="B3578" s="3">
        <v>69.719253540039006</v>
      </c>
      <c r="C3578" s="3">
        <v>71.773002624511705</v>
      </c>
      <c r="E3578" s="3">
        <v>72.497772216796804</v>
      </c>
      <c r="F3578" s="3"/>
      <c r="H3578" s="3">
        <v>55.340858459472599</v>
      </c>
      <c r="I3578" s="3">
        <v>53.8631172180175</v>
      </c>
      <c r="J3578">
        <f t="shared" si="55"/>
        <v>62.855250358581479</v>
      </c>
    </row>
    <row r="3579" spans="1:10" x14ac:dyDescent="0.2">
      <c r="A3579" s="1">
        <v>72611.5</v>
      </c>
      <c r="B3579" s="3">
        <v>70.907363891601506</v>
      </c>
      <c r="C3579" s="3">
        <v>81.223831176757798</v>
      </c>
      <c r="E3579" s="3">
        <v>51.767391204833899</v>
      </c>
      <c r="F3579" s="3"/>
      <c r="H3579" s="3">
        <v>49.692493438720703</v>
      </c>
      <c r="I3579" s="3">
        <v>80.162879943847599</v>
      </c>
      <c r="J3579">
        <f t="shared" si="55"/>
        <v>63.132532119750927</v>
      </c>
    </row>
    <row r="3580" spans="1:10" x14ac:dyDescent="0.2">
      <c r="A3580" s="1">
        <v>72612.5</v>
      </c>
      <c r="B3580" s="3">
        <v>74.625694274902301</v>
      </c>
      <c r="C3580" s="3">
        <v>79.334518432617102</v>
      </c>
      <c r="E3580" s="3">
        <v>44.454635620117102</v>
      </c>
      <c r="F3580" s="3"/>
      <c r="H3580" s="3">
        <v>53.107158660888601</v>
      </c>
      <c r="I3580" s="3">
        <v>83.641838073730398</v>
      </c>
      <c r="J3580">
        <f t="shared" si="55"/>
        <v>63.957331657409597</v>
      </c>
    </row>
    <row r="3581" spans="1:10" x14ac:dyDescent="0.2">
      <c r="A3581" s="1">
        <v>72613.5</v>
      </c>
      <c r="B3581" s="3">
        <v>67.477355957031193</v>
      </c>
      <c r="C3581" s="3">
        <v>75.649566650390597</v>
      </c>
      <c r="E3581" s="3">
        <v>56.741195678710902</v>
      </c>
      <c r="F3581" s="3"/>
      <c r="H3581" s="3">
        <v>69.104377746582003</v>
      </c>
      <c r="I3581" s="3">
        <v>79.776985168457003</v>
      </c>
      <c r="J3581">
        <f t="shared" si="55"/>
        <v>68.274978637695284</v>
      </c>
    </row>
    <row r="3582" spans="1:10" x14ac:dyDescent="0.2">
      <c r="A3582" s="1">
        <v>72614.5</v>
      </c>
      <c r="B3582" s="3">
        <v>74.547019958496094</v>
      </c>
      <c r="C3582" s="3">
        <v>73.9739990234375</v>
      </c>
      <c r="E3582" s="3">
        <v>66.996284484863196</v>
      </c>
      <c r="F3582" s="3"/>
      <c r="H3582" s="3">
        <v>68.205024719238196</v>
      </c>
      <c r="I3582" s="3">
        <v>96.183975219726506</v>
      </c>
      <c r="J3582">
        <f t="shared" si="55"/>
        <v>76.483076095580998</v>
      </c>
    </row>
    <row r="3583" spans="1:10" x14ac:dyDescent="0.2">
      <c r="A3583" s="1">
        <v>72615.5</v>
      </c>
      <c r="B3583" s="3">
        <v>70.608932495117102</v>
      </c>
      <c r="C3583" s="3">
        <v>68.300361633300696</v>
      </c>
      <c r="E3583" s="3">
        <v>53.902740478515597</v>
      </c>
      <c r="F3583" s="3"/>
      <c r="H3583" s="3">
        <v>55.672576904296797</v>
      </c>
      <c r="I3583" s="3">
        <v>88.113929748535099</v>
      </c>
      <c r="J3583">
        <f t="shared" si="55"/>
        <v>67.074544906616154</v>
      </c>
    </row>
    <row r="3584" spans="1:10" x14ac:dyDescent="0.2">
      <c r="A3584" s="1">
        <v>72616.5</v>
      </c>
      <c r="B3584" s="3">
        <v>63.055633544921797</v>
      </c>
      <c r="C3584" s="3">
        <v>65.413894653320298</v>
      </c>
      <c r="E3584" s="3">
        <v>43.570796966552699</v>
      </c>
      <c r="F3584" s="3"/>
      <c r="H3584" s="3">
        <v>53.121055603027301</v>
      </c>
      <c r="I3584" s="3">
        <v>95.943855285644503</v>
      </c>
      <c r="J3584">
        <f t="shared" si="55"/>
        <v>63.922835350036571</v>
      </c>
    </row>
    <row r="3585" spans="1:10" x14ac:dyDescent="0.2">
      <c r="A3585" s="1">
        <v>72617.5</v>
      </c>
      <c r="B3585" s="3">
        <v>64.431083679199205</v>
      </c>
      <c r="C3585" s="3">
        <v>76.366027832031193</v>
      </c>
      <c r="E3585" s="3">
        <v>51.532962799072202</v>
      </c>
      <c r="F3585" s="3"/>
      <c r="H3585" s="3">
        <v>57.307140350341797</v>
      </c>
      <c r="I3585" s="3">
        <v>91.123626708984304</v>
      </c>
      <c r="J3585">
        <f t="shared" si="55"/>
        <v>66.098703384399371</v>
      </c>
    </row>
    <row r="3586" spans="1:10" x14ac:dyDescent="0.2">
      <c r="A3586" s="1">
        <v>72618.5</v>
      </c>
      <c r="B3586" s="3">
        <v>56.130661010742102</v>
      </c>
      <c r="C3586" s="3">
        <v>63.5174560546875</v>
      </c>
      <c r="E3586" s="3">
        <v>50.840217590332003</v>
      </c>
      <c r="F3586" s="3"/>
      <c r="H3586" s="3">
        <v>58.222618103027301</v>
      </c>
      <c r="I3586" s="3">
        <v>83.878044128417898</v>
      </c>
      <c r="J3586">
        <f t="shared" si="55"/>
        <v>62.267885208129826</v>
      </c>
    </row>
    <row r="3587" spans="1:10" x14ac:dyDescent="0.2">
      <c r="A3587" s="1">
        <v>72619.5</v>
      </c>
      <c r="B3587" s="3">
        <v>51.490711212158203</v>
      </c>
      <c r="C3587" s="3">
        <v>64.9390869140625</v>
      </c>
      <c r="E3587" s="3">
        <v>43.069240570068303</v>
      </c>
      <c r="F3587" s="3"/>
      <c r="H3587" s="3">
        <v>48.8379516601562</v>
      </c>
      <c r="I3587" s="3">
        <v>78.003318786621094</v>
      </c>
      <c r="J3587">
        <f t="shared" ref="J3587:J3650" si="56">AVERAGE(B3587,E3587,H3587,I3587)</f>
        <v>55.350305557250948</v>
      </c>
    </row>
    <row r="3588" spans="1:10" x14ac:dyDescent="0.2">
      <c r="A3588" s="1">
        <v>72620.5</v>
      </c>
      <c r="B3588" s="3">
        <v>60.371097564697202</v>
      </c>
      <c r="C3588" s="3">
        <v>70.290031433105398</v>
      </c>
      <c r="E3588" s="3">
        <v>44.775520324707003</v>
      </c>
      <c r="F3588" s="3"/>
      <c r="H3588" s="3">
        <v>88.288505554199205</v>
      </c>
      <c r="I3588" s="3">
        <v>48.59321975708</v>
      </c>
      <c r="J3588">
        <f t="shared" si="56"/>
        <v>60.507085800170849</v>
      </c>
    </row>
    <row r="3589" spans="1:10" x14ac:dyDescent="0.2">
      <c r="A3589" s="1">
        <v>72621.5</v>
      </c>
      <c r="B3589" s="3">
        <v>68.760566711425696</v>
      </c>
      <c r="C3589" s="3">
        <v>67.170768737792898</v>
      </c>
      <c r="E3589" s="3">
        <v>35.780059814453097</v>
      </c>
      <c r="F3589" s="3"/>
      <c r="H3589" s="3">
        <v>95.0416259765625</v>
      </c>
      <c r="I3589" s="3">
        <v>51.728324890136697</v>
      </c>
      <c r="J3589">
        <f t="shared" si="56"/>
        <v>62.827644348144496</v>
      </c>
    </row>
    <row r="3590" spans="1:10" x14ac:dyDescent="0.2">
      <c r="A3590" s="1">
        <v>72622.5</v>
      </c>
      <c r="B3590" s="3">
        <v>72.294425964355398</v>
      </c>
      <c r="C3590" s="3">
        <v>64.978294372558594</v>
      </c>
      <c r="E3590" s="3">
        <v>36.291587829589801</v>
      </c>
      <c r="F3590" s="3"/>
      <c r="H3590" s="3">
        <v>90.942558288574205</v>
      </c>
      <c r="I3590" s="3">
        <v>50.038543701171797</v>
      </c>
      <c r="J3590">
        <f t="shared" si="56"/>
        <v>62.391778945922802</v>
      </c>
    </row>
    <row r="3591" spans="1:10" x14ac:dyDescent="0.2">
      <c r="A3591" s="1">
        <v>72623.5</v>
      </c>
      <c r="B3591" s="3">
        <v>70.169357299804602</v>
      </c>
      <c r="C3591" s="3">
        <v>64.609924316406193</v>
      </c>
      <c r="E3591" s="3">
        <v>56.696304321288999</v>
      </c>
      <c r="F3591" s="3"/>
      <c r="H3591" s="3">
        <v>87.072784423828097</v>
      </c>
      <c r="I3591" s="3">
        <v>48.976833343505803</v>
      </c>
      <c r="J3591">
        <f t="shared" si="56"/>
        <v>65.728819847106877</v>
      </c>
    </row>
    <row r="3592" spans="1:10" x14ac:dyDescent="0.2">
      <c r="A3592" s="1">
        <v>72624.5</v>
      </c>
      <c r="B3592" s="3">
        <v>70.140655517578097</v>
      </c>
      <c r="C3592" s="3">
        <v>73.137054443359304</v>
      </c>
      <c r="E3592" s="3">
        <v>70.909156799316406</v>
      </c>
      <c r="F3592" s="3"/>
      <c r="H3592" s="3">
        <v>86.842231750488196</v>
      </c>
      <c r="I3592" s="3">
        <v>48.481616973876903</v>
      </c>
      <c r="J3592">
        <f t="shared" si="56"/>
        <v>69.093415260314899</v>
      </c>
    </row>
    <row r="3593" spans="1:10" x14ac:dyDescent="0.2">
      <c r="A3593" s="1">
        <v>72625.5</v>
      </c>
      <c r="B3593" s="3">
        <v>65.016616821289006</v>
      </c>
      <c r="C3593" s="3">
        <v>74.450767517089801</v>
      </c>
      <c r="E3593" s="3">
        <v>60.682960510253899</v>
      </c>
      <c r="F3593" s="3"/>
      <c r="H3593" s="3">
        <v>82.169982910156193</v>
      </c>
      <c r="I3593" s="3">
        <v>49.001411437988203</v>
      </c>
      <c r="J3593">
        <f t="shared" si="56"/>
        <v>64.217742919921832</v>
      </c>
    </row>
    <row r="3594" spans="1:10" x14ac:dyDescent="0.2">
      <c r="A3594" s="1">
        <v>72626.5</v>
      </c>
      <c r="B3594" s="3">
        <v>65.439529418945298</v>
      </c>
      <c r="C3594" s="3">
        <v>76.960220336914006</v>
      </c>
      <c r="E3594" s="3">
        <v>66.240890502929602</v>
      </c>
      <c r="F3594" s="3"/>
      <c r="H3594" s="3">
        <v>77.351921081542898</v>
      </c>
      <c r="I3594" s="3">
        <v>56.224830627441399</v>
      </c>
      <c r="J3594">
        <f t="shared" si="56"/>
        <v>66.314292907714801</v>
      </c>
    </row>
    <row r="3595" spans="1:10" x14ac:dyDescent="0.2">
      <c r="A3595" s="1">
        <v>72627.5</v>
      </c>
      <c r="B3595" s="3">
        <v>65.215476989746094</v>
      </c>
      <c r="C3595" s="3">
        <v>74.966461181640597</v>
      </c>
      <c r="E3595" s="3">
        <v>52.217430114746001</v>
      </c>
      <c r="F3595" s="3"/>
      <c r="H3595" s="3">
        <v>77.352043151855398</v>
      </c>
      <c r="I3595" s="3">
        <v>60.8951606750488</v>
      </c>
      <c r="J3595">
        <f t="shared" si="56"/>
        <v>63.920027732849071</v>
      </c>
    </row>
    <row r="3596" spans="1:10" x14ac:dyDescent="0.2">
      <c r="A3596" s="1">
        <v>72628.5</v>
      </c>
      <c r="B3596" s="3">
        <v>75.120460510253906</v>
      </c>
      <c r="C3596" s="3">
        <v>74.58349609375</v>
      </c>
      <c r="E3596" s="3">
        <v>38.5692138671875</v>
      </c>
      <c r="F3596" s="3"/>
      <c r="H3596" s="3">
        <v>86.644119262695298</v>
      </c>
      <c r="I3596" s="3">
        <v>59.456512451171797</v>
      </c>
      <c r="J3596">
        <f t="shared" si="56"/>
        <v>64.947576522827134</v>
      </c>
    </row>
    <row r="3597" spans="1:10" x14ac:dyDescent="0.2">
      <c r="A3597" s="1">
        <v>72629.5</v>
      </c>
      <c r="B3597" s="3">
        <v>80.254165649414006</v>
      </c>
      <c r="C3597" s="3">
        <v>76.015762329101506</v>
      </c>
      <c r="E3597" s="3">
        <v>42.952968597412102</v>
      </c>
      <c r="F3597" s="3"/>
      <c r="H3597" s="3">
        <v>98.752983093261705</v>
      </c>
      <c r="I3597" s="3">
        <v>67.990829467773395</v>
      </c>
      <c r="J3597">
        <f t="shared" si="56"/>
        <v>72.487736701965304</v>
      </c>
    </row>
    <row r="3598" spans="1:10" x14ac:dyDescent="0.2">
      <c r="A3598" s="1">
        <v>72630.5</v>
      </c>
      <c r="B3598" s="3">
        <v>78.044479370117102</v>
      </c>
      <c r="C3598" s="3">
        <v>76.268257141113196</v>
      </c>
      <c r="E3598" s="3">
        <v>38.890193939208899</v>
      </c>
      <c r="F3598" s="3"/>
      <c r="H3598" s="3">
        <v>92.988105773925696</v>
      </c>
      <c r="I3598" s="3">
        <v>79.628440856933594</v>
      </c>
      <c r="J3598">
        <f t="shared" si="56"/>
        <v>72.38780498504633</v>
      </c>
    </row>
    <row r="3599" spans="1:10" x14ac:dyDescent="0.2">
      <c r="A3599" s="1">
        <v>72631.5</v>
      </c>
      <c r="B3599" s="3">
        <v>74.601615905761705</v>
      </c>
      <c r="C3599" s="3">
        <v>76.444618225097599</v>
      </c>
      <c r="E3599" s="3">
        <v>40.319717407226499</v>
      </c>
      <c r="F3599" s="3"/>
      <c r="H3599" s="3">
        <v>76.913536071777301</v>
      </c>
      <c r="I3599" s="3">
        <v>70.315460205078097</v>
      </c>
      <c r="J3599">
        <f t="shared" si="56"/>
        <v>65.537582397460909</v>
      </c>
    </row>
    <row r="3600" spans="1:10" x14ac:dyDescent="0.2">
      <c r="A3600" s="1">
        <v>72632.5</v>
      </c>
      <c r="B3600" s="3">
        <v>79.312690734863196</v>
      </c>
      <c r="C3600" s="3">
        <v>75.183143615722599</v>
      </c>
      <c r="E3600" s="3">
        <v>50.107307434082003</v>
      </c>
      <c r="F3600" s="3"/>
      <c r="H3600" s="3">
        <v>75.103958129882798</v>
      </c>
      <c r="I3600" s="3">
        <v>28.4201259613037</v>
      </c>
      <c r="J3600">
        <f t="shared" si="56"/>
        <v>58.236020565032931</v>
      </c>
    </row>
    <row r="3601" spans="1:10" x14ac:dyDescent="0.2">
      <c r="A3601" s="1">
        <v>72633.5</v>
      </c>
      <c r="B3601" s="3">
        <v>71.681884765625</v>
      </c>
      <c r="C3601" s="3">
        <v>74.450408935546804</v>
      </c>
      <c r="E3601" s="3">
        <v>64.856002807617102</v>
      </c>
      <c r="F3601" s="3"/>
      <c r="H3601" s="3">
        <v>74.749267578125</v>
      </c>
      <c r="I3601" s="3">
        <v>29.611320495605401</v>
      </c>
      <c r="J3601">
        <f t="shared" si="56"/>
        <v>60.224618911743129</v>
      </c>
    </row>
    <row r="3602" spans="1:10" x14ac:dyDescent="0.2">
      <c r="A3602" s="1">
        <v>72634.5</v>
      </c>
      <c r="B3602" s="3">
        <v>74.215576171875</v>
      </c>
      <c r="C3602" s="3">
        <v>73.734954833984304</v>
      </c>
      <c r="E3602" s="3">
        <v>78.272514343261705</v>
      </c>
      <c r="F3602" s="3"/>
      <c r="H3602" s="3">
        <v>78.923179626464801</v>
      </c>
      <c r="I3602" s="3">
        <v>34.863983154296797</v>
      </c>
      <c r="J3602">
        <f t="shared" si="56"/>
        <v>66.568813323974581</v>
      </c>
    </row>
    <row r="3603" spans="1:10" x14ac:dyDescent="0.2">
      <c r="A3603" s="1">
        <v>72635.5</v>
      </c>
      <c r="B3603" s="3">
        <v>89.695251464843693</v>
      </c>
      <c r="C3603" s="3">
        <v>80.348411560058594</v>
      </c>
      <c r="E3603" s="3">
        <v>71.336341857910099</v>
      </c>
      <c r="F3603" s="3"/>
      <c r="H3603" s="3">
        <v>81.662910461425696</v>
      </c>
      <c r="I3603" s="3">
        <v>36.959537506103501</v>
      </c>
      <c r="J3603">
        <f t="shared" si="56"/>
        <v>69.913510322570744</v>
      </c>
    </row>
    <row r="3604" spans="1:10" x14ac:dyDescent="0.2">
      <c r="A3604" s="1">
        <v>72636.5</v>
      </c>
      <c r="B3604" s="3">
        <v>92.390678405761705</v>
      </c>
      <c r="C3604" s="3">
        <v>89.557418823242102</v>
      </c>
      <c r="E3604" s="3">
        <v>67.098464965820298</v>
      </c>
      <c r="F3604" s="3"/>
      <c r="H3604" s="3">
        <v>81.138008117675696</v>
      </c>
      <c r="I3604" s="3">
        <v>41.4507446289062</v>
      </c>
      <c r="J3604">
        <f t="shared" si="56"/>
        <v>70.519474029540973</v>
      </c>
    </row>
    <row r="3605" spans="1:10" x14ac:dyDescent="0.2">
      <c r="A3605" s="1">
        <v>72637.5</v>
      </c>
      <c r="B3605" s="3">
        <v>74.312957763671804</v>
      </c>
      <c r="C3605" s="3">
        <v>88.322189331054602</v>
      </c>
      <c r="E3605" s="3">
        <v>76.201339721679602</v>
      </c>
      <c r="F3605" s="3"/>
      <c r="H3605" s="3">
        <v>83.887565612792898</v>
      </c>
      <c r="I3605" s="3">
        <v>61.231376647949197</v>
      </c>
      <c r="J3605">
        <f t="shared" si="56"/>
        <v>73.908309936523381</v>
      </c>
    </row>
    <row r="3606" spans="1:10" x14ac:dyDescent="0.2">
      <c r="A3606" s="1">
        <v>72638.5</v>
      </c>
      <c r="B3606" s="3">
        <v>74.465072631835895</v>
      </c>
      <c r="C3606" s="3">
        <v>89.871482849121094</v>
      </c>
      <c r="E3606" s="3">
        <v>72.4293212890625</v>
      </c>
      <c r="F3606" s="3"/>
      <c r="H3606" s="3">
        <v>80.768013000488196</v>
      </c>
      <c r="I3606" s="3">
        <v>70.692626953125</v>
      </c>
      <c r="J3606">
        <f t="shared" si="56"/>
        <v>74.588758468627901</v>
      </c>
    </row>
    <row r="3607" spans="1:10" x14ac:dyDescent="0.2">
      <c r="A3607" s="1">
        <v>72639.5</v>
      </c>
      <c r="B3607" s="3">
        <v>75.959518432617102</v>
      </c>
      <c r="C3607" s="3">
        <v>71.278602600097599</v>
      </c>
      <c r="E3607" s="3">
        <v>71.0897216796875</v>
      </c>
      <c r="F3607" s="3"/>
      <c r="H3607" s="3">
        <v>73.968399047851506</v>
      </c>
      <c r="I3607" s="3">
        <v>34.966911315917898</v>
      </c>
      <c r="J3607">
        <f t="shared" si="56"/>
        <v>63.996137619018498</v>
      </c>
    </row>
    <row r="3608" spans="1:10" x14ac:dyDescent="0.2">
      <c r="A3608" s="1">
        <v>72640.5</v>
      </c>
      <c r="B3608" s="3">
        <v>72.702674865722599</v>
      </c>
      <c r="C3608" s="3">
        <v>74.283126831054602</v>
      </c>
      <c r="E3608" s="3">
        <v>68.353546142578097</v>
      </c>
      <c r="F3608" s="3"/>
      <c r="H3608" s="3">
        <v>67.544181823730398</v>
      </c>
      <c r="I3608" s="3">
        <v>22.335952758788999</v>
      </c>
      <c r="J3608">
        <f t="shared" si="56"/>
        <v>57.734088897705021</v>
      </c>
    </row>
    <row r="3609" spans="1:10" x14ac:dyDescent="0.2">
      <c r="A3609" s="1">
        <v>72641.5</v>
      </c>
      <c r="B3609" s="3">
        <v>77.537765502929602</v>
      </c>
      <c r="C3609" s="3">
        <v>74.927330017089801</v>
      </c>
      <c r="E3609" s="3">
        <v>55.238483428955</v>
      </c>
      <c r="F3609" s="3"/>
      <c r="H3609" s="3">
        <v>71.100753784179602</v>
      </c>
      <c r="I3609" s="3">
        <v>34.915462493896399</v>
      </c>
      <c r="J3609">
        <f t="shared" si="56"/>
        <v>59.698116302490149</v>
      </c>
    </row>
    <row r="3610" spans="1:10" x14ac:dyDescent="0.2">
      <c r="A3610" s="1">
        <v>72642.5</v>
      </c>
      <c r="B3610" s="3">
        <v>83.810295104980398</v>
      </c>
      <c r="C3610" s="3">
        <v>66.886810302734304</v>
      </c>
      <c r="E3610" s="3">
        <v>39.90283203125</v>
      </c>
      <c r="F3610" s="3"/>
      <c r="H3610" s="3">
        <v>80.446990966796804</v>
      </c>
      <c r="I3610" s="3">
        <v>45.890052795410099</v>
      </c>
      <c r="J3610">
        <f t="shared" si="56"/>
        <v>62.512542724609325</v>
      </c>
    </row>
    <row r="3611" spans="1:10" x14ac:dyDescent="0.2">
      <c r="A3611" s="1">
        <v>72643.5</v>
      </c>
      <c r="B3611" s="3">
        <v>73.488479614257798</v>
      </c>
      <c r="C3611" s="3">
        <v>76.053779602050696</v>
      </c>
      <c r="E3611" s="3">
        <v>45.762935638427699</v>
      </c>
      <c r="F3611" s="3"/>
      <c r="H3611" s="3">
        <v>82.229255676269503</v>
      </c>
      <c r="I3611" s="3">
        <v>44.942840576171797</v>
      </c>
      <c r="J3611">
        <f t="shared" si="56"/>
        <v>61.605877876281696</v>
      </c>
    </row>
    <row r="3612" spans="1:10" x14ac:dyDescent="0.2">
      <c r="A3612" s="1">
        <v>72644.5</v>
      </c>
      <c r="B3612" s="3">
        <v>75.251579284667898</v>
      </c>
      <c r="C3612" s="3">
        <v>67.859611511230398</v>
      </c>
      <c r="E3612" s="3">
        <v>64.720275878906193</v>
      </c>
      <c r="F3612" s="3"/>
      <c r="H3612" s="3">
        <v>99.146163940429602</v>
      </c>
      <c r="I3612" s="3">
        <v>47.161830902099602</v>
      </c>
      <c r="J3612">
        <f t="shared" si="56"/>
        <v>71.569962501525822</v>
      </c>
    </row>
    <row r="3613" spans="1:10" x14ac:dyDescent="0.2">
      <c r="A3613" s="1">
        <v>72645.5</v>
      </c>
      <c r="B3613" s="3">
        <v>70.566993713378906</v>
      </c>
      <c r="C3613" s="3">
        <v>76.122039794921804</v>
      </c>
      <c r="E3613" s="3">
        <v>73.130180358886705</v>
      </c>
      <c r="F3613" s="3"/>
      <c r="H3613" s="3">
        <v>86.768409729003906</v>
      </c>
      <c r="I3613" s="3">
        <v>48.883831024169901</v>
      </c>
      <c r="J3613">
        <f t="shared" si="56"/>
        <v>69.837353706359863</v>
      </c>
    </row>
    <row r="3614" spans="1:10" x14ac:dyDescent="0.2">
      <c r="A3614" s="1">
        <v>72646.5</v>
      </c>
      <c r="B3614" s="3">
        <v>75.045654296875</v>
      </c>
      <c r="C3614" s="3">
        <v>76.149436950683594</v>
      </c>
      <c r="E3614" s="3">
        <v>76.700630187988196</v>
      </c>
      <c r="F3614" s="3"/>
      <c r="H3614" s="3">
        <v>78.036521911621094</v>
      </c>
      <c r="I3614" s="3">
        <v>35.908187866210902</v>
      </c>
      <c r="J3614">
        <f t="shared" si="56"/>
        <v>66.4227485656738</v>
      </c>
    </row>
    <row r="3615" spans="1:10" x14ac:dyDescent="0.2">
      <c r="A3615" s="1">
        <v>72647.5</v>
      </c>
      <c r="B3615" s="3">
        <v>77.918884277343693</v>
      </c>
      <c r="C3615" s="3">
        <v>60.879508972167898</v>
      </c>
      <c r="E3615" s="3">
        <v>56.169300079345703</v>
      </c>
      <c r="F3615" s="3"/>
      <c r="H3615" s="3">
        <v>86.756378173828097</v>
      </c>
      <c r="I3615" s="3">
        <v>30.035720825195298</v>
      </c>
      <c r="J3615">
        <f t="shared" si="56"/>
        <v>62.720070838928194</v>
      </c>
    </row>
    <row r="3616" spans="1:10" x14ac:dyDescent="0.2">
      <c r="A3616" s="1">
        <v>72648.5</v>
      </c>
      <c r="B3616" s="3">
        <v>78.787353515625</v>
      </c>
      <c r="C3616" s="3">
        <v>63.303470611572202</v>
      </c>
      <c r="E3616" s="3">
        <v>38.764450073242102</v>
      </c>
      <c r="F3616" s="3"/>
      <c r="H3616" s="3">
        <v>74.887626647949205</v>
      </c>
      <c r="I3616" s="3">
        <v>38.940990447997997</v>
      </c>
      <c r="J3616">
        <f t="shared" si="56"/>
        <v>57.845105171203571</v>
      </c>
    </row>
    <row r="3617" spans="1:10" x14ac:dyDescent="0.2">
      <c r="A3617" s="1">
        <v>72649.5</v>
      </c>
      <c r="B3617" s="3">
        <v>90.606849670410099</v>
      </c>
      <c r="C3617" s="3">
        <v>64.617240905761705</v>
      </c>
      <c r="E3617" s="3">
        <v>38.639877319335902</v>
      </c>
      <c r="F3617" s="3"/>
      <c r="H3617" s="3">
        <v>63.898784637451101</v>
      </c>
      <c r="I3617" s="3">
        <v>58.370128631591797</v>
      </c>
      <c r="J3617">
        <f t="shared" si="56"/>
        <v>62.878910064697223</v>
      </c>
    </row>
    <row r="3618" spans="1:10" x14ac:dyDescent="0.2">
      <c r="A3618" s="1">
        <v>72650.5</v>
      </c>
      <c r="B3618" s="3">
        <v>90.665847778320298</v>
      </c>
      <c r="C3618" s="3">
        <v>67.859390258789006</v>
      </c>
      <c r="E3618" s="3">
        <v>38.738014221191399</v>
      </c>
      <c r="F3618" s="3"/>
      <c r="H3618" s="3">
        <v>57.770793914794901</v>
      </c>
      <c r="I3618" s="3">
        <v>81.865097045898395</v>
      </c>
      <c r="J3618">
        <f t="shared" si="56"/>
        <v>67.259938240051241</v>
      </c>
    </row>
    <row r="3619" spans="1:10" x14ac:dyDescent="0.2">
      <c r="A3619" s="1">
        <v>72651.5</v>
      </c>
      <c r="B3619" s="3">
        <v>91.313987731933594</v>
      </c>
      <c r="C3619" s="3">
        <v>60.845027923583899</v>
      </c>
      <c r="E3619" s="3">
        <v>40.185367584228501</v>
      </c>
      <c r="F3619" s="3"/>
      <c r="H3619" s="3">
        <v>58.484245300292898</v>
      </c>
      <c r="I3619" s="3">
        <v>72.718490600585895</v>
      </c>
      <c r="J3619">
        <f t="shared" si="56"/>
        <v>65.675522804260225</v>
      </c>
    </row>
    <row r="3620" spans="1:10" x14ac:dyDescent="0.2">
      <c r="A3620" s="1">
        <v>72652.5</v>
      </c>
      <c r="B3620" s="3">
        <v>92.606040954589801</v>
      </c>
      <c r="C3620" s="3">
        <v>69.362144470214801</v>
      </c>
      <c r="E3620" s="3">
        <v>63.652885437011697</v>
      </c>
      <c r="F3620" s="3"/>
      <c r="H3620" s="3">
        <v>66.472175598144503</v>
      </c>
      <c r="I3620" s="3">
        <v>79.6688232421875</v>
      </c>
      <c r="J3620">
        <f t="shared" si="56"/>
        <v>75.59998130798337</v>
      </c>
    </row>
    <row r="3621" spans="1:10" x14ac:dyDescent="0.2">
      <c r="A3621" s="1">
        <v>72653.5</v>
      </c>
      <c r="B3621" s="3">
        <v>87.359550476074205</v>
      </c>
      <c r="C3621" s="3">
        <v>74.209197998046804</v>
      </c>
      <c r="E3621" s="3">
        <v>75.279838562011705</v>
      </c>
      <c r="F3621" s="3"/>
      <c r="H3621" s="3">
        <v>77.178199768066406</v>
      </c>
      <c r="I3621" s="3">
        <v>81.272323608398395</v>
      </c>
      <c r="J3621">
        <f t="shared" si="56"/>
        <v>80.272478103637681</v>
      </c>
    </row>
    <row r="3622" spans="1:10" x14ac:dyDescent="0.2">
      <c r="A3622" s="1">
        <v>72654.5</v>
      </c>
      <c r="B3622" s="3">
        <v>75.226646423339801</v>
      </c>
      <c r="C3622" s="3">
        <v>75.824378967285099</v>
      </c>
      <c r="E3622" s="3">
        <v>76.9495849609375</v>
      </c>
      <c r="F3622" s="3"/>
      <c r="H3622" s="3">
        <v>74.693038940429602</v>
      </c>
      <c r="I3622" s="3">
        <v>73.622406005859304</v>
      </c>
      <c r="J3622">
        <f t="shared" si="56"/>
        <v>75.122919082641545</v>
      </c>
    </row>
    <row r="3623" spans="1:10" x14ac:dyDescent="0.2">
      <c r="A3623" s="1">
        <v>72655.5</v>
      </c>
      <c r="B3623" s="3">
        <v>76.844276428222599</v>
      </c>
      <c r="C3623" s="3">
        <v>81.400245666503906</v>
      </c>
      <c r="E3623" s="3">
        <v>78.082557678222599</v>
      </c>
      <c r="F3623" s="3"/>
      <c r="H3623" s="3">
        <v>58.497356414794901</v>
      </c>
      <c r="I3623" s="3">
        <v>60.344646453857401</v>
      </c>
      <c r="J3623">
        <f t="shared" si="56"/>
        <v>68.442209243774371</v>
      </c>
    </row>
    <row r="3624" spans="1:10" x14ac:dyDescent="0.2">
      <c r="A3624" s="1">
        <v>72656.5</v>
      </c>
      <c r="B3624" s="3">
        <v>73.518493652343693</v>
      </c>
      <c r="C3624" s="3">
        <v>78.994285583496094</v>
      </c>
      <c r="E3624" s="3">
        <v>70.140663146972599</v>
      </c>
      <c r="F3624" s="3"/>
      <c r="H3624" s="3">
        <v>51.468669891357401</v>
      </c>
      <c r="I3624" s="3">
        <v>41.673793792724602</v>
      </c>
      <c r="J3624">
        <f t="shared" si="56"/>
        <v>59.200405120849574</v>
      </c>
    </row>
    <row r="3625" spans="1:10" x14ac:dyDescent="0.2">
      <c r="A3625" s="1">
        <v>72657.5</v>
      </c>
      <c r="B3625" s="3">
        <v>69.085700988769503</v>
      </c>
      <c r="C3625" s="3">
        <v>69.292282104492102</v>
      </c>
      <c r="E3625" s="3">
        <v>83.196083068847599</v>
      </c>
      <c r="F3625" s="3"/>
      <c r="H3625" s="3">
        <v>45.4968872070312</v>
      </c>
      <c r="I3625" s="3">
        <v>42.922924041747997</v>
      </c>
      <c r="J3625">
        <f t="shared" si="56"/>
        <v>60.175398826599071</v>
      </c>
    </row>
    <row r="3626" spans="1:10" x14ac:dyDescent="0.2">
      <c r="A3626" s="1">
        <v>72658.5</v>
      </c>
      <c r="B3626" s="3">
        <v>67.594078063964801</v>
      </c>
      <c r="C3626" s="3">
        <v>63.234703063964801</v>
      </c>
      <c r="E3626" s="3">
        <v>89.491203308105398</v>
      </c>
      <c r="F3626" s="3"/>
      <c r="H3626" s="3">
        <v>50.127056121826101</v>
      </c>
      <c r="I3626" s="3">
        <v>73.382080078125</v>
      </c>
      <c r="J3626">
        <f t="shared" si="56"/>
        <v>70.148604393005328</v>
      </c>
    </row>
    <row r="3627" spans="1:10" x14ac:dyDescent="0.2">
      <c r="A3627" s="1">
        <v>72659.5</v>
      </c>
      <c r="B3627" s="3">
        <v>71.180259704589801</v>
      </c>
      <c r="C3627" s="3">
        <v>74.261436462402301</v>
      </c>
      <c r="E3627" s="3">
        <v>90.351631164550696</v>
      </c>
      <c r="F3627" s="3"/>
      <c r="H3627" s="3">
        <v>58.697242736816399</v>
      </c>
      <c r="I3627" s="3">
        <v>97.785346984863196</v>
      </c>
      <c r="J3627">
        <f t="shared" si="56"/>
        <v>79.503620147705021</v>
      </c>
    </row>
    <row r="3628" spans="1:10" x14ac:dyDescent="0.2">
      <c r="A3628" s="1">
        <v>72660.5</v>
      </c>
      <c r="B3628" s="3">
        <v>68.821754455566406</v>
      </c>
      <c r="C3628" s="3">
        <v>75.262451171875</v>
      </c>
      <c r="E3628" s="3">
        <v>91.068534851074205</v>
      </c>
      <c r="F3628" s="3"/>
      <c r="H3628" s="3">
        <v>74.976577758789006</v>
      </c>
      <c r="I3628" s="3">
        <v>71.378242492675696</v>
      </c>
      <c r="J3628">
        <f t="shared" si="56"/>
        <v>76.561277389526339</v>
      </c>
    </row>
    <row r="3629" spans="1:10" x14ac:dyDescent="0.2">
      <c r="A3629" s="1">
        <v>72661.5</v>
      </c>
      <c r="B3629" s="3">
        <v>61.925670623779297</v>
      </c>
      <c r="C3629" s="3">
        <v>74.382225036621094</v>
      </c>
      <c r="E3629" s="3">
        <v>78.175025939941406</v>
      </c>
      <c r="F3629" s="3"/>
      <c r="H3629" s="3">
        <v>72.099838256835895</v>
      </c>
      <c r="I3629" s="3">
        <v>46.953533172607401</v>
      </c>
      <c r="J3629">
        <f t="shared" si="56"/>
        <v>64.788516998291001</v>
      </c>
    </row>
    <row r="3630" spans="1:10" x14ac:dyDescent="0.2">
      <c r="A3630" s="1">
        <v>72662.5</v>
      </c>
      <c r="B3630" s="3">
        <v>64.929931640625</v>
      </c>
      <c r="C3630" s="3">
        <v>79.182899475097599</v>
      </c>
      <c r="E3630" s="3">
        <v>84.249198913574205</v>
      </c>
      <c r="F3630" s="3"/>
      <c r="H3630" s="3">
        <v>69.769279479980398</v>
      </c>
      <c r="I3630" s="3">
        <v>50.4114990234375</v>
      </c>
      <c r="J3630">
        <f t="shared" si="56"/>
        <v>67.339977264404283</v>
      </c>
    </row>
    <row r="3631" spans="1:10" x14ac:dyDescent="0.2">
      <c r="A3631" s="1">
        <v>72663.5</v>
      </c>
      <c r="B3631" s="3">
        <v>76.2713623046875</v>
      </c>
      <c r="C3631" s="3">
        <v>83.886550903320298</v>
      </c>
      <c r="E3631" s="3">
        <v>64.564414978027301</v>
      </c>
      <c r="F3631" s="3"/>
      <c r="H3631" s="3">
        <v>74.283370971679602</v>
      </c>
      <c r="I3631" s="3">
        <v>37.627422332763601</v>
      </c>
      <c r="J3631">
        <f t="shared" si="56"/>
        <v>63.186642646789494</v>
      </c>
    </row>
    <row r="3632" spans="1:10" x14ac:dyDescent="0.2">
      <c r="A3632" s="1">
        <v>72664.5</v>
      </c>
      <c r="B3632" s="3">
        <v>82.134864807128906</v>
      </c>
      <c r="C3632" s="3">
        <v>85.132041931152301</v>
      </c>
      <c r="E3632" s="3">
        <v>41.730587005615199</v>
      </c>
      <c r="F3632" s="3"/>
      <c r="H3632" s="3">
        <v>68.603645324707003</v>
      </c>
      <c r="I3632" s="3">
        <v>57.313182830810497</v>
      </c>
      <c r="J3632">
        <f t="shared" si="56"/>
        <v>62.445569992065401</v>
      </c>
    </row>
    <row r="3633" spans="1:10" x14ac:dyDescent="0.2">
      <c r="A3633" s="1">
        <v>72665.5</v>
      </c>
      <c r="B3633" s="3">
        <v>82.065231323242102</v>
      </c>
      <c r="C3633" s="3">
        <v>73.570953369140597</v>
      </c>
      <c r="E3633" s="3">
        <v>39.836879730224602</v>
      </c>
      <c r="F3633" s="3"/>
      <c r="H3633" s="3">
        <v>50.2620429992675</v>
      </c>
      <c r="I3633" s="3">
        <v>74.301071166992102</v>
      </c>
      <c r="J3633">
        <f t="shared" si="56"/>
        <v>61.616306304931577</v>
      </c>
    </row>
    <row r="3634" spans="1:10" x14ac:dyDescent="0.2">
      <c r="A3634" s="1">
        <v>72666.5</v>
      </c>
      <c r="B3634" s="3">
        <v>81.472015380859304</v>
      </c>
      <c r="C3634" s="3">
        <v>77.717506408691406</v>
      </c>
      <c r="E3634" s="3">
        <v>39.913131713867102</v>
      </c>
      <c r="F3634" s="3"/>
      <c r="H3634" s="3">
        <v>64.987815856933594</v>
      </c>
      <c r="I3634" s="3">
        <v>66.355384826660099</v>
      </c>
      <c r="J3634">
        <f t="shared" si="56"/>
        <v>63.182086944580021</v>
      </c>
    </row>
    <row r="3635" spans="1:10" x14ac:dyDescent="0.2">
      <c r="A3635" s="1">
        <v>72667.5</v>
      </c>
      <c r="B3635" s="3">
        <v>86.241470336914006</v>
      </c>
      <c r="C3635" s="3">
        <v>78.166923522949205</v>
      </c>
      <c r="E3635" s="3">
        <v>46.555709838867102</v>
      </c>
      <c r="F3635" s="3"/>
      <c r="H3635" s="3">
        <v>36.360172271728501</v>
      </c>
      <c r="I3635" s="3">
        <v>61.2588081359863</v>
      </c>
      <c r="J3635">
        <f t="shared" si="56"/>
        <v>57.604040145873974</v>
      </c>
    </row>
    <row r="3636" spans="1:10" x14ac:dyDescent="0.2">
      <c r="A3636" s="1">
        <v>72668.5</v>
      </c>
      <c r="B3636" s="3">
        <v>89.769989013671804</v>
      </c>
      <c r="C3636" s="3">
        <v>76.111198425292898</v>
      </c>
      <c r="E3636" s="3">
        <v>47.8648071289062</v>
      </c>
      <c r="F3636" s="3"/>
      <c r="H3636" s="3">
        <v>26.510868072509702</v>
      </c>
      <c r="I3636" s="3">
        <v>71.193809509277301</v>
      </c>
      <c r="J3636">
        <f t="shared" si="56"/>
        <v>58.834868431091252</v>
      </c>
    </row>
    <row r="3637" spans="1:10" x14ac:dyDescent="0.2">
      <c r="A3637" s="1">
        <v>72669.5</v>
      </c>
      <c r="B3637" s="3">
        <v>91.351501464843693</v>
      </c>
      <c r="C3637" s="3">
        <v>77.701011657714801</v>
      </c>
      <c r="E3637" s="3">
        <v>72.191200256347599</v>
      </c>
      <c r="F3637" s="3"/>
      <c r="H3637" s="3">
        <v>29.9576702117919</v>
      </c>
      <c r="I3637" s="3">
        <v>96.424270629882798</v>
      </c>
      <c r="J3637">
        <f t="shared" si="56"/>
        <v>72.481160640716496</v>
      </c>
    </row>
    <row r="3638" spans="1:10" x14ac:dyDescent="0.2">
      <c r="A3638" s="1">
        <v>72670.5</v>
      </c>
      <c r="B3638" s="3">
        <v>88.739860534667898</v>
      </c>
      <c r="C3638" s="3">
        <v>78.987503051757798</v>
      </c>
      <c r="E3638" s="3">
        <v>68.225662231445298</v>
      </c>
      <c r="F3638" s="3"/>
      <c r="H3638" s="3">
        <v>25.391036987304599</v>
      </c>
      <c r="I3638" s="3">
        <v>95.515975952148395</v>
      </c>
      <c r="J3638">
        <f t="shared" si="56"/>
        <v>69.468133926391545</v>
      </c>
    </row>
    <row r="3639" spans="1:10" x14ac:dyDescent="0.2">
      <c r="A3639" s="1">
        <v>72671.5</v>
      </c>
      <c r="B3639" s="3">
        <v>89.353309631347599</v>
      </c>
      <c r="C3639" s="3">
        <v>77.101570129394503</v>
      </c>
      <c r="E3639" s="3">
        <v>73.433349609375</v>
      </c>
      <c r="F3639" s="3"/>
      <c r="H3639" s="3">
        <v>18.0030708312988</v>
      </c>
      <c r="I3639" s="3">
        <v>95.815971374511705</v>
      </c>
      <c r="J3639">
        <f t="shared" si="56"/>
        <v>69.151425361633272</v>
      </c>
    </row>
    <row r="3640" spans="1:10" x14ac:dyDescent="0.2">
      <c r="A3640" s="1">
        <v>72672.5</v>
      </c>
      <c r="B3640" s="3">
        <v>78.450775146484304</v>
      </c>
      <c r="C3640" s="3">
        <v>77.068641662597599</v>
      </c>
      <c r="E3640" s="3">
        <v>73.586296081542898</v>
      </c>
      <c r="F3640" s="3"/>
      <c r="H3640" s="3">
        <v>11.861303329467701</v>
      </c>
      <c r="I3640" s="3">
        <v>85.352027893066406</v>
      </c>
      <c r="J3640">
        <f t="shared" si="56"/>
        <v>62.312600612640324</v>
      </c>
    </row>
    <row r="3641" spans="1:10" x14ac:dyDescent="0.2">
      <c r="A3641" s="1">
        <v>72673.5</v>
      </c>
      <c r="B3641" s="3">
        <v>74.515319824218693</v>
      </c>
      <c r="C3641" s="3">
        <v>76.343414306640597</v>
      </c>
      <c r="E3641" s="3">
        <v>79.768821716308594</v>
      </c>
      <c r="F3641" s="3"/>
      <c r="H3641" s="3">
        <v>17.681163787841701</v>
      </c>
      <c r="I3641" s="3">
        <v>93.376708984375</v>
      </c>
      <c r="J3641">
        <f t="shared" si="56"/>
        <v>66.335503578186007</v>
      </c>
    </row>
    <row r="3642" spans="1:10" x14ac:dyDescent="0.2">
      <c r="A3642" s="1">
        <v>72674.5</v>
      </c>
      <c r="B3642" s="3">
        <v>78.623626708984304</v>
      </c>
      <c r="C3642" s="3">
        <v>74.4005126953125</v>
      </c>
      <c r="E3642" s="3">
        <v>86.728828430175696</v>
      </c>
      <c r="F3642" s="3"/>
      <c r="H3642" s="3">
        <v>26.6271953582763</v>
      </c>
      <c r="I3642" s="3">
        <v>60.499473571777301</v>
      </c>
      <c r="J3642">
        <f t="shared" si="56"/>
        <v>63.119781017303396</v>
      </c>
    </row>
    <row r="3643" spans="1:10" x14ac:dyDescent="0.2">
      <c r="A3643" s="1">
        <v>72675.5</v>
      </c>
      <c r="B3643" s="3">
        <v>79.799209594726506</v>
      </c>
      <c r="C3643" s="3">
        <v>75.830368041992102</v>
      </c>
      <c r="E3643" s="3">
        <v>79.525497436523395</v>
      </c>
      <c r="F3643" s="3"/>
      <c r="H3643" s="3">
        <v>37.169479370117102</v>
      </c>
      <c r="I3643" s="3">
        <v>43.890293121337798</v>
      </c>
      <c r="J3643">
        <f t="shared" si="56"/>
        <v>60.096119880676198</v>
      </c>
    </row>
    <row r="3644" spans="1:10" x14ac:dyDescent="0.2">
      <c r="A3644" s="1">
        <v>72676.5</v>
      </c>
      <c r="B3644" s="3">
        <v>93.943588256835895</v>
      </c>
      <c r="C3644" s="3">
        <v>75.362861633300696</v>
      </c>
      <c r="E3644" s="3">
        <v>81.023544311523395</v>
      </c>
      <c r="F3644" s="3"/>
      <c r="H3644" s="3">
        <v>34.6790161132812</v>
      </c>
      <c r="I3644" s="3">
        <v>31.176246643066399</v>
      </c>
      <c r="J3644">
        <f t="shared" si="56"/>
        <v>60.205598831176722</v>
      </c>
    </row>
    <row r="3645" spans="1:10" x14ac:dyDescent="0.2">
      <c r="A3645" s="1">
        <v>72677.5</v>
      </c>
      <c r="B3645" s="3">
        <v>96.021629333496094</v>
      </c>
      <c r="C3645" s="3">
        <v>69.007049560546804</v>
      </c>
      <c r="E3645" s="3">
        <v>76.704139709472599</v>
      </c>
      <c r="F3645" s="3"/>
      <c r="H3645" s="3">
        <v>21.788337707519499</v>
      </c>
      <c r="I3645" s="3">
        <v>29.1718215942382</v>
      </c>
      <c r="J3645">
        <f t="shared" si="56"/>
        <v>55.921482086181598</v>
      </c>
    </row>
    <row r="3646" spans="1:10" x14ac:dyDescent="0.2">
      <c r="A3646" s="1">
        <v>72678.5</v>
      </c>
      <c r="B3646" s="3">
        <v>94.707633972167898</v>
      </c>
      <c r="C3646" s="3">
        <v>73.538795471191406</v>
      </c>
      <c r="E3646" s="3">
        <v>68.874946594238196</v>
      </c>
      <c r="F3646" s="3"/>
      <c r="H3646" s="3">
        <v>23.6696052551269</v>
      </c>
      <c r="I3646" s="3">
        <v>32.864788055419901</v>
      </c>
      <c r="J3646">
        <f t="shared" si="56"/>
        <v>55.029243469238217</v>
      </c>
    </row>
    <row r="3647" spans="1:10" x14ac:dyDescent="0.2">
      <c r="A3647" s="1">
        <v>72679.5</v>
      </c>
      <c r="B3647" s="3">
        <v>85.557113647460895</v>
      </c>
      <c r="C3647" s="3">
        <v>76.85400390625</v>
      </c>
      <c r="E3647" s="3">
        <v>55.054569244384702</v>
      </c>
      <c r="F3647" s="3"/>
      <c r="H3647" s="3">
        <v>50.536270141601499</v>
      </c>
      <c r="I3647" s="3">
        <v>33.438282012939403</v>
      </c>
      <c r="J3647">
        <f t="shared" si="56"/>
        <v>56.146558761596623</v>
      </c>
    </row>
    <row r="3648" spans="1:10" x14ac:dyDescent="0.2">
      <c r="A3648" s="1">
        <v>72680.5</v>
      </c>
      <c r="B3648" s="3">
        <v>76.480285644531193</v>
      </c>
      <c r="C3648" s="3">
        <v>78.844635009765597</v>
      </c>
      <c r="E3648" s="3">
        <v>46.110813140869098</v>
      </c>
      <c r="F3648" s="3"/>
      <c r="H3648" s="3">
        <v>69.874710083007798</v>
      </c>
      <c r="I3648" s="3">
        <v>28.2242412567138</v>
      </c>
      <c r="J3648">
        <f t="shared" si="56"/>
        <v>55.172512531280475</v>
      </c>
    </row>
    <row r="3649" spans="1:10" x14ac:dyDescent="0.2">
      <c r="A3649" s="1">
        <v>72681.5</v>
      </c>
      <c r="B3649" s="3">
        <v>77.18603515625</v>
      </c>
      <c r="C3649" s="3">
        <v>74.950477600097599</v>
      </c>
      <c r="E3649" s="3">
        <v>46.90673828125</v>
      </c>
      <c r="F3649" s="3"/>
      <c r="H3649" s="3">
        <v>86.251441955566406</v>
      </c>
      <c r="I3649" s="3">
        <v>22.624839782714801</v>
      </c>
      <c r="J3649">
        <f t="shared" si="56"/>
        <v>58.242263793945298</v>
      </c>
    </row>
    <row r="3650" spans="1:10" x14ac:dyDescent="0.2">
      <c r="A3650" s="1">
        <v>72682.5</v>
      </c>
      <c r="B3650" s="3">
        <v>80.464035034179602</v>
      </c>
      <c r="C3650" s="3">
        <v>79.976211547851506</v>
      </c>
      <c r="E3650" s="3">
        <v>40.270481109619098</v>
      </c>
      <c r="F3650" s="3"/>
      <c r="H3650" s="3">
        <v>72.315711975097599</v>
      </c>
      <c r="I3650" s="3">
        <v>19.263767242431602</v>
      </c>
      <c r="J3650">
        <f t="shared" si="56"/>
        <v>53.078498840331982</v>
      </c>
    </row>
    <row r="3651" spans="1:10" x14ac:dyDescent="0.2">
      <c r="A3651" s="1">
        <v>72683.5</v>
      </c>
      <c r="B3651" s="3">
        <v>73.850837707519503</v>
      </c>
      <c r="C3651" s="3">
        <v>82.753616333007798</v>
      </c>
      <c r="E3651" s="3">
        <v>38.388870239257798</v>
      </c>
      <c r="F3651" s="3"/>
      <c r="H3651" s="3">
        <v>78.654067993164006</v>
      </c>
      <c r="I3651" s="3">
        <v>24.8597698211669</v>
      </c>
      <c r="J3651">
        <f t="shared" ref="J3651:J3714" si="57">AVERAGE(B3651,E3651,H3651,I3651)</f>
        <v>53.93838644027705</v>
      </c>
    </row>
    <row r="3652" spans="1:10" x14ac:dyDescent="0.2">
      <c r="A3652" s="1">
        <v>72684.5</v>
      </c>
      <c r="B3652" s="3">
        <v>71.542259216308594</v>
      </c>
      <c r="C3652" s="3">
        <v>81.146987915039006</v>
      </c>
      <c r="E3652" s="3">
        <v>40.074432373046797</v>
      </c>
      <c r="F3652" s="3"/>
      <c r="H3652" s="3">
        <v>89.078361511230398</v>
      </c>
      <c r="I3652" s="3">
        <v>32.979480743408203</v>
      </c>
      <c r="J3652">
        <f t="shared" si="57"/>
        <v>58.418633460998493</v>
      </c>
    </row>
    <row r="3653" spans="1:10" x14ac:dyDescent="0.2">
      <c r="A3653" s="1">
        <v>72685.5</v>
      </c>
      <c r="B3653" s="3">
        <v>60.191482543945298</v>
      </c>
      <c r="C3653" s="3">
        <v>76.314804077148395</v>
      </c>
      <c r="E3653" s="3">
        <v>44.581230163574197</v>
      </c>
      <c r="F3653" s="3"/>
      <c r="H3653" s="3">
        <v>45.957080841064403</v>
      </c>
      <c r="I3653" s="3">
        <v>23.357170104980401</v>
      </c>
      <c r="J3653">
        <f t="shared" si="57"/>
        <v>43.521740913391078</v>
      </c>
    </row>
    <row r="3654" spans="1:10" x14ac:dyDescent="0.2">
      <c r="A3654" s="1">
        <v>72686.5</v>
      </c>
      <c r="B3654" s="3">
        <v>57.851123809814403</v>
      </c>
      <c r="C3654" s="3">
        <v>79.842224121093693</v>
      </c>
      <c r="E3654" s="3">
        <v>54.754726409912102</v>
      </c>
      <c r="F3654" s="3"/>
      <c r="H3654" s="3">
        <v>31.5198040008544</v>
      </c>
      <c r="I3654" s="3">
        <v>55.335494995117102</v>
      </c>
      <c r="J3654">
        <f t="shared" si="57"/>
        <v>49.865287303924504</v>
      </c>
    </row>
    <row r="3655" spans="1:10" x14ac:dyDescent="0.2">
      <c r="A3655" s="1">
        <v>72687.5</v>
      </c>
      <c r="B3655" s="3">
        <v>58.245628356933501</v>
      </c>
      <c r="C3655" s="3">
        <v>78.975967407226506</v>
      </c>
      <c r="E3655" s="3">
        <v>68.448905944824205</v>
      </c>
      <c r="F3655" s="3"/>
      <c r="H3655" s="3">
        <v>33.368339538574197</v>
      </c>
      <c r="I3655" s="3">
        <v>76.343551635742102</v>
      </c>
      <c r="J3655">
        <f t="shared" si="57"/>
        <v>59.101606369018498</v>
      </c>
    </row>
    <row r="3656" spans="1:10" x14ac:dyDescent="0.2">
      <c r="A3656" s="1">
        <v>72688.5</v>
      </c>
      <c r="B3656" s="3">
        <v>53.838348388671797</v>
      </c>
      <c r="C3656" s="3">
        <v>77.465484619140597</v>
      </c>
      <c r="E3656" s="3">
        <v>82.149711608886705</v>
      </c>
      <c r="F3656" s="3"/>
      <c r="H3656" s="3">
        <v>30.528831481933501</v>
      </c>
      <c r="I3656" s="3">
        <v>82.307273864746094</v>
      </c>
      <c r="J3656">
        <f t="shared" si="57"/>
        <v>62.206041336059528</v>
      </c>
    </row>
    <row r="3657" spans="1:10" x14ac:dyDescent="0.2">
      <c r="A3657" s="1">
        <v>72689.5</v>
      </c>
      <c r="B3657" s="3">
        <v>55.346656799316399</v>
      </c>
      <c r="C3657" s="3">
        <v>73.913848876953097</v>
      </c>
      <c r="E3657" s="3">
        <v>82.211051940917898</v>
      </c>
      <c r="F3657" s="3"/>
      <c r="H3657" s="3">
        <v>23.8123760223388</v>
      </c>
      <c r="I3657" s="3">
        <v>69.827102661132798</v>
      </c>
      <c r="J3657">
        <f t="shared" si="57"/>
        <v>57.799296855926471</v>
      </c>
    </row>
    <row r="3658" spans="1:10" x14ac:dyDescent="0.2">
      <c r="A3658" s="1">
        <v>72690.5</v>
      </c>
      <c r="B3658" s="3">
        <v>61.545524597167898</v>
      </c>
      <c r="C3658" s="3">
        <v>67.706352233886705</v>
      </c>
      <c r="E3658" s="3">
        <v>84.299919128417898</v>
      </c>
      <c r="F3658" s="3"/>
      <c r="H3658" s="3">
        <v>27.155317306518501</v>
      </c>
      <c r="I3658" s="3">
        <v>73.868171691894503</v>
      </c>
      <c r="J3658">
        <f t="shared" si="57"/>
        <v>61.717233180999699</v>
      </c>
    </row>
    <row r="3659" spans="1:10" x14ac:dyDescent="0.2">
      <c r="A3659" s="1">
        <v>72691.5</v>
      </c>
      <c r="B3659" s="3">
        <v>61.030082702636697</v>
      </c>
      <c r="C3659" s="3">
        <v>77.363006591796804</v>
      </c>
      <c r="E3659" s="3">
        <v>88.668899536132798</v>
      </c>
      <c r="F3659" s="3"/>
      <c r="H3659" s="3">
        <v>23.142467498779201</v>
      </c>
      <c r="I3659" s="3">
        <v>41.644863128662102</v>
      </c>
      <c r="J3659">
        <f t="shared" si="57"/>
        <v>53.621578216552706</v>
      </c>
    </row>
    <row r="3660" spans="1:10" x14ac:dyDescent="0.2">
      <c r="A3660" s="1">
        <v>72692.5</v>
      </c>
      <c r="B3660" s="3">
        <v>71.934150695800696</v>
      </c>
      <c r="C3660" s="3">
        <v>73.112503051757798</v>
      </c>
      <c r="E3660" s="3">
        <v>69.0615234375</v>
      </c>
      <c r="F3660" s="3"/>
      <c r="H3660" s="3">
        <v>35.326091766357401</v>
      </c>
      <c r="I3660" s="3">
        <v>23.948156356811499</v>
      </c>
      <c r="J3660">
        <f t="shared" si="57"/>
        <v>50.067480564117396</v>
      </c>
    </row>
    <row r="3661" spans="1:10" x14ac:dyDescent="0.2">
      <c r="A3661" s="1">
        <v>72693.5</v>
      </c>
      <c r="B3661" s="3">
        <v>70.836013793945298</v>
      </c>
      <c r="C3661" s="3">
        <v>78.158172607421804</v>
      </c>
      <c r="E3661" s="3">
        <v>53.574573516845703</v>
      </c>
      <c r="F3661" s="3"/>
      <c r="H3661" s="3">
        <v>52.088367462158203</v>
      </c>
      <c r="I3661" s="3">
        <v>22.400894165038999</v>
      </c>
      <c r="J3661">
        <f t="shared" si="57"/>
        <v>49.724962234497056</v>
      </c>
    </row>
    <row r="3662" spans="1:10" x14ac:dyDescent="0.2">
      <c r="A3662" s="1">
        <v>72694.5</v>
      </c>
      <c r="B3662" s="3">
        <v>72.221878051757798</v>
      </c>
      <c r="C3662" s="3">
        <v>77.615669250488196</v>
      </c>
      <c r="E3662" s="3">
        <v>49.128028869628899</v>
      </c>
      <c r="F3662" s="3"/>
      <c r="H3662" s="3">
        <v>43.280017852783203</v>
      </c>
      <c r="I3662" s="3">
        <v>26.643836975097599</v>
      </c>
      <c r="J3662">
        <f t="shared" si="57"/>
        <v>47.818440437316873</v>
      </c>
    </row>
    <row r="3663" spans="1:10" x14ac:dyDescent="0.2">
      <c r="A3663" s="1">
        <v>72695.5</v>
      </c>
      <c r="B3663" s="3">
        <v>82.889976501464801</v>
      </c>
      <c r="C3663" s="3">
        <v>75.112136840820298</v>
      </c>
      <c r="E3663" s="3">
        <v>71.884300231933594</v>
      </c>
      <c r="F3663" s="3"/>
      <c r="H3663" s="3">
        <v>27.0727424621582</v>
      </c>
      <c r="I3663" s="3">
        <v>33.548545837402301</v>
      </c>
      <c r="J3663">
        <f t="shared" si="57"/>
        <v>53.848891258239718</v>
      </c>
    </row>
    <row r="3664" spans="1:10" x14ac:dyDescent="0.2">
      <c r="A3664" s="1">
        <v>72696.5</v>
      </c>
      <c r="B3664" s="3">
        <v>76.554374694824205</v>
      </c>
      <c r="C3664" s="3">
        <v>76.948722839355398</v>
      </c>
      <c r="E3664" s="3">
        <v>72.892875671386705</v>
      </c>
      <c r="F3664" s="3"/>
      <c r="H3664" s="3">
        <v>30.337112426757798</v>
      </c>
      <c r="I3664" s="3">
        <v>40.498142242431598</v>
      </c>
      <c r="J3664">
        <f t="shared" si="57"/>
        <v>55.070626258850069</v>
      </c>
    </row>
    <row r="3665" spans="1:10" x14ac:dyDescent="0.2">
      <c r="A3665" s="1">
        <v>72697.5</v>
      </c>
      <c r="B3665" s="3">
        <v>76.426971435546804</v>
      </c>
      <c r="C3665" s="3">
        <v>70.371749877929602</v>
      </c>
      <c r="E3665" s="3">
        <v>81.491683959960895</v>
      </c>
      <c r="F3665" s="3"/>
      <c r="H3665" s="3">
        <v>34.912010192871001</v>
      </c>
      <c r="I3665" s="3">
        <v>57.905372619628899</v>
      </c>
      <c r="J3665">
        <f t="shared" si="57"/>
        <v>62.684009552001903</v>
      </c>
    </row>
    <row r="3666" spans="1:10" x14ac:dyDescent="0.2">
      <c r="A3666" s="1">
        <v>72698.5</v>
      </c>
      <c r="B3666" s="3">
        <v>88.179306030273395</v>
      </c>
      <c r="C3666" s="3">
        <v>71.653419494628906</v>
      </c>
      <c r="E3666" s="3">
        <v>89.079307556152301</v>
      </c>
      <c r="F3666" s="3"/>
      <c r="H3666" s="3">
        <v>33.8018188476562</v>
      </c>
      <c r="I3666" s="3">
        <v>62.672534942626903</v>
      </c>
      <c r="J3666">
        <f t="shared" si="57"/>
        <v>68.433241844177203</v>
      </c>
    </row>
    <row r="3667" spans="1:10" x14ac:dyDescent="0.2">
      <c r="A3667" s="1">
        <v>72699.5</v>
      </c>
      <c r="B3667" s="3">
        <v>83.407371520996094</v>
      </c>
      <c r="C3667" s="3">
        <v>81.525764465332003</v>
      </c>
      <c r="E3667" s="3">
        <v>83.019233703613196</v>
      </c>
      <c r="F3667" s="3"/>
      <c r="H3667" s="3">
        <v>42.7183837890625</v>
      </c>
      <c r="I3667" s="3">
        <v>60.361091613769503</v>
      </c>
      <c r="J3667">
        <f t="shared" si="57"/>
        <v>67.376520156860323</v>
      </c>
    </row>
    <row r="3668" spans="1:10" x14ac:dyDescent="0.2">
      <c r="A3668" s="1">
        <v>72700.5</v>
      </c>
      <c r="B3668" s="3">
        <v>85.791488647460895</v>
      </c>
      <c r="C3668" s="3">
        <v>82.306800842285099</v>
      </c>
      <c r="E3668" s="3">
        <v>74.572769165039006</v>
      </c>
      <c r="F3668" s="3"/>
      <c r="H3668" s="3">
        <v>57.655879974365199</v>
      </c>
      <c r="I3668" s="3">
        <v>63.939849853515597</v>
      </c>
      <c r="J3668">
        <f t="shared" si="57"/>
        <v>70.489996910095172</v>
      </c>
    </row>
    <row r="3669" spans="1:10" x14ac:dyDescent="0.2">
      <c r="A3669" s="1">
        <v>72701.5</v>
      </c>
      <c r="B3669" s="3">
        <v>83.625381469726506</v>
      </c>
      <c r="C3669" s="3">
        <v>78.467552185058594</v>
      </c>
      <c r="E3669" s="3">
        <v>63.986312866210902</v>
      </c>
      <c r="F3669" s="3"/>
      <c r="H3669" s="3">
        <v>57.149669647216797</v>
      </c>
      <c r="I3669" s="3">
        <v>66.972969055175696</v>
      </c>
      <c r="J3669">
        <f t="shared" si="57"/>
        <v>67.933583259582477</v>
      </c>
    </row>
    <row r="3670" spans="1:10" x14ac:dyDescent="0.2">
      <c r="A3670" s="1">
        <v>72702.5</v>
      </c>
      <c r="B3670" s="3">
        <v>81.857437133789006</v>
      </c>
      <c r="C3670" s="3">
        <v>83.624275207519503</v>
      </c>
      <c r="E3670" s="3">
        <v>64.011711120605398</v>
      </c>
      <c r="F3670" s="3"/>
      <c r="H3670" s="3">
        <v>55.742965698242102</v>
      </c>
      <c r="I3670" s="3">
        <v>70.483108520507798</v>
      </c>
      <c r="J3670">
        <f t="shared" si="57"/>
        <v>68.023805618286076</v>
      </c>
    </row>
    <row r="3671" spans="1:10" x14ac:dyDescent="0.2">
      <c r="A3671" s="1">
        <v>72703.5</v>
      </c>
      <c r="B3671" s="3">
        <v>71.914573669433594</v>
      </c>
      <c r="C3671" s="3">
        <v>66.701774597167898</v>
      </c>
      <c r="E3671" s="3">
        <v>39.638633728027301</v>
      </c>
      <c r="F3671" s="3"/>
      <c r="H3671" s="3">
        <v>60.297569274902301</v>
      </c>
      <c r="I3671" s="3">
        <v>64.910911560058594</v>
      </c>
      <c r="J3671">
        <f t="shared" si="57"/>
        <v>59.190422058105447</v>
      </c>
    </row>
    <row r="3672" spans="1:10" x14ac:dyDescent="0.2">
      <c r="A3672" s="1">
        <v>72704.5</v>
      </c>
      <c r="B3672" s="3">
        <v>69.171142578125</v>
      </c>
      <c r="C3672" s="3">
        <v>67.744323730468693</v>
      </c>
      <c r="E3672" s="3">
        <v>37.309276580810497</v>
      </c>
      <c r="F3672" s="3"/>
      <c r="H3672" s="3">
        <v>63.207202911376903</v>
      </c>
      <c r="I3672" s="3">
        <v>65.709053039550696</v>
      </c>
      <c r="J3672">
        <f t="shared" si="57"/>
        <v>58.849168777465771</v>
      </c>
    </row>
    <row r="3673" spans="1:10" x14ac:dyDescent="0.2">
      <c r="A3673" s="1">
        <v>72705.5</v>
      </c>
      <c r="B3673" s="3">
        <v>68.639305114746094</v>
      </c>
      <c r="C3673" s="3">
        <v>79.430938720703097</v>
      </c>
      <c r="E3673" s="3">
        <v>34.188770294189403</v>
      </c>
      <c r="F3673" s="3"/>
      <c r="H3673" s="3">
        <v>66.372970581054602</v>
      </c>
      <c r="I3673" s="3">
        <v>62.928215026855398</v>
      </c>
      <c r="J3673">
        <f t="shared" si="57"/>
        <v>58.032315254211369</v>
      </c>
    </row>
    <row r="3674" spans="1:10" x14ac:dyDescent="0.2">
      <c r="A3674" s="1">
        <v>72706.5</v>
      </c>
      <c r="B3674" s="3">
        <v>74.427635192871094</v>
      </c>
      <c r="C3674" s="3">
        <v>85.351844787597599</v>
      </c>
      <c r="E3674" s="3">
        <v>34.170253753662102</v>
      </c>
      <c r="F3674" s="3"/>
      <c r="H3674" s="3">
        <v>63.201053619384702</v>
      </c>
      <c r="I3674" s="3">
        <v>45.4644165039062</v>
      </c>
      <c r="J3674">
        <f t="shared" si="57"/>
        <v>54.315839767456026</v>
      </c>
    </row>
    <row r="3675" spans="1:10" x14ac:dyDescent="0.2">
      <c r="A3675" s="1">
        <v>72707.5</v>
      </c>
      <c r="B3675" s="3">
        <v>82.174789428710895</v>
      </c>
      <c r="C3675" s="3">
        <v>83.973602294921804</v>
      </c>
      <c r="E3675" s="3">
        <v>35.338150024413999</v>
      </c>
      <c r="F3675" s="3"/>
      <c r="H3675" s="3">
        <v>62.930728912353501</v>
      </c>
      <c r="I3675" s="3">
        <v>40.350002288818303</v>
      </c>
      <c r="J3675">
        <f t="shared" si="57"/>
        <v>55.198417663574176</v>
      </c>
    </row>
    <row r="3676" spans="1:10" x14ac:dyDescent="0.2">
      <c r="A3676" s="1">
        <v>72708.5</v>
      </c>
      <c r="B3676" s="3">
        <v>90.146987915039006</v>
      </c>
      <c r="C3676" s="3">
        <v>88.524833679199205</v>
      </c>
      <c r="E3676" s="3">
        <v>36.513908386230398</v>
      </c>
      <c r="F3676" s="3"/>
      <c r="H3676" s="3">
        <v>60.740036010742102</v>
      </c>
      <c r="I3676" s="3">
        <v>60.739051818847599</v>
      </c>
      <c r="J3676">
        <f t="shared" si="57"/>
        <v>62.034996032714773</v>
      </c>
    </row>
    <row r="3677" spans="1:10" x14ac:dyDescent="0.2">
      <c r="A3677" s="1">
        <v>72709.5</v>
      </c>
      <c r="B3677" s="3">
        <v>72.398086547851506</v>
      </c>
      <c r="C3677" s="3">
        <v>87.526550292968693</v>
      </c>
      <c r="E3677" s="3">
        <v>41.520553588867102</v>
      </c>
      <c r="F3677" s="3"/>
      <c r="H3677" s="3">
        <v>57.678962707519503</v>
      </c>
      <c r="I3677" s="3">
        <v>65.322708129882798</v>
      </c>
      <c r="J3677">
        <f t="shared" si="57"/>
        <v>59.230077743530231</v>
      </c>
    </row>
    <row r="3678" spans="1:10" x14ac:dyDescent="0.2">
      <c r="A3678" s="1">
        <v>72710.5</v>
      </c>
      <c r="B3678" s="3">
        <v>61.505603790283203</v>
      </c>
      <c r="C3678" s="3">
        <v>86.468254089355398</v>
      </c>
      <c r="E3678" s="3">
        <v>57.5711669921875</v>
      </c>
      <c r="F3678" s="3"/>
      <c r="H3678" s="3">
        <v>60.011363983154297</v>
      </c>
      <c r="I3678" s="3">
        <v>66.558082580566406</v>
      </c>
      <c r="J3678">
        <f t="shared" si="57"/>
        <v>61.411554336547852</v>
      </c>
    </row>
    <row r="3679" spans="1:10" x14ac:dyDescent="0.2">
      <c r="A3679" s="1">
        <v>72711.5</v>
      </c>
      <c r="B3679" s="3">
        <v>65.826210021972599</v>
      </c>
      <c r="C3679" s="3">
        <v>89.466972351074205</v>
      </c>
      <c r="E3679" s="3">
        <v>57.297538757324197</v>
      </c>
      <c r="F3679" s="3"/>
      <c r="H3679" s="3">
        <v>45.041275024413999</v>
      </c>
      <c r="I3679" s="3">
        <v>86.005577087402301</v>
      </c>
      <c r="J3679">
        <f t="shared" si="57"/>
        <v>63.542650222778278</v>
      </c>
    </row>
    <row r="3680" spans="1:10" x14ac:dyDescent="0.2">
      <c r="A3680" s="1">
        <v>72712.5</v>
      </c>
      <c r="B3680" s="3">
        <v>57.019004821777301</v>
      </c>
      <c r="C3680" s="3">
        <v>90.287300109863196</v>
      </c>
      <c r="E3680" s="3">
        <v>43.755081176757798</v>
      </c>
      <c r="F3680" s="3"/>
      <c r="H3680" s="3">
        <v>37.494415283203097</v>
      </c>
      <c r="I3680" s="3">
        <v>99.276321411132798</v>
      </c>
      <c r="J3680">
        <f t="shared" si="57"/>
        <v>59.386205673217745</v>
      </c>
    </row>
    <row r="3681" spans="1:10" x14ac:dyDescent="0.2">
      <c r="A3681" s="1">
        <v>72713.5</v>
      </c>
      <c r="B3681" s="3">
        <v>79.551490783691406</v>
      </c>
      <c r="C3681" s="3">
        <v>91.492179870605398</v>
      </c>
      <c r="E3681" s="3">
        <v>54.54780960083</v>
      </c>
      <c r="F3681" s="3"/>
      <c r="H3681" s="3">
        <v>46.124225616455</v>
      </c>
      <c r="I3681" s="3">
        <v>88.336349487304602</v>
      </c>
      <c r="J3681">
        <f t="shared" si="57"/>
        <v>67.139968872070256</v>
      </c>
    </row>
    <row r="3682" spans="1:10" x14ac:dyDescent="0.2">
      <c r="A3682" s="1">
        <v>72714.5</v>
      </c>
      <c r="B3682" s="3">
        <v>85.476837158203097</v>
      </c>
      <c r="C3682" s="3">
        <v>86.700019836425696</v>
      </c>
      <c r="E3682" s="3">
        <v>59.189453125</v>
      </c>
      <c r="F3682" s="3"/>
      <c r="H3682" s="3">
        <v>61.219108581542898</v>
      </c>
      <c r="I3682" s="3">
        <v>90.271484375</v>
      </c>
      <c r="J3682">
        <f t="shared" si="57"/>
        <v>74.039220809936495</v>
      </c>
    </row>
    <row r="3683" spans="1:10" x14ac:dyDescent="0.2">
      <c r="A3683" s="1">
        <v>72715.5</v>
      </c>
      <c r="B3683" s="3">
        <v>82.296554565429602</v>
      </c>
      <c r="C3683" s="3">
        <v>85.167640686035099</v>
      </c>
      <c r="E3683" s="3">
        <v>67.936607360839801</v>
      </c>
      <c r="F3683" s="3"/>
      <c r="H3683" s="3">
        <v>71.780242919921804</v>
      </c>
      <c r="I3683" s="3">
        <v>86.241134643554602</v>
      </c>
      <c r="J3683">
        <f t="shared" si="57"/>
        <v>77.063634872436467</v>
      </c>
    </row>
    <row r="3684" spans="1:10" x14ac:dyDescent="0.2">
      <c r="A3684" s="1">
        <v>72716.5</v>
      </c>
      <c r="B3684" s="3">
        <v>67.012512207031193</v>
      </c>
      <c r="C3684" s="3">
        <v>85.059883117675696</v>
      </c>
      <c r="E3684" s="3">
        <v>69.837112426757798</v>
      </c>
      <c r="F3684" s="3"/>
      <c r="H3684" s="3">
        <v>70.776420593261705</v>
      </c>
      <c r="I3684" s="3">
        <v>86.888046264648395</v>
      </c>
      <c r="J3684">
        <f t="shared" si="57"/>
        <v>73.628522872924776</v>
      </c>
    </row>
    <row r="3685" spans="1:10" x14ac:dyDescent="0.2">
      <c r="A3685" s="1">
        <v>72717.5</v>
      </c>
      <c r="B3685" s="3">
        <v>56.920089721679602</v>
      </c>
      <c r="C3685" s="3">
        <v>87.665412902832003</v>
      </c>
      <c r="E3685" s="3">
        <v>76.346168518066406</v>
      </c>
      <c r="F3685" s="3"/>
      <c r="H3685" s="3">
        <v>79.752655029296804</v>
      </c>
      <c r="I3685" s="3">
        <v>68.421371459960895</v>
      </c>
      <c r="J3685">
        <f t="shared" si="57"/>
        <v>70.36007118225092</v>
      </c>
    </row>
    <row r="3686" spans="1:10" x14ac:dyDescent="0.2">
      <c r="A3686" s="1">
        <v>72718.5</v>
      </c>
      <c r="B3686" s="3">
        <v>49.936244964599602</v>
      </c>
      <c r="C3686" s="3">
        <v>79.732040405273395</v>
      </c>
      <c r="E3686" s="3">
        <v>78.327384948730398</v>
      </c>
      <c r="F3686" s="3"/>
      <c r="H3686" s="3">
        <v>69.456336975097599</v>
      </c>
      <c r="I3686" s="3">
        <v>75.690612792968693</v>
      </c>
      <c r="J3686">
        <f t="shared" si="57"/>
        <v>68.352644920349064</v>
      </c>
    </row>
    <row r="3687" spans="1:10" x14ac:dyDescent="0.2">
      <c r="A3687" s="1">
        <v>72719.5</v>
      </c>
      <c r="B3687" s="3">
        <v>57.624504089355398</v>
      </c>
      <c r="C3687" s="3">
        <v>78.953056335449205</v>
      </c>
      <c r="E3687" s="3">
        <v>87.129379272460895</v>
      </c>
      <c r="F3687" s="3"/>
      <c r="H3687" s="3">
        <v>57.858264923095703</v>
      </c>
      <c r="I3687" s="3">
        <v>99.433601379394503</v>
      </c>
      <c r="J3687">
        <f t="shared" si="57"/>
        <v>75.511437416076632</v>
      </c>
    </row>
    <row r="3688" spans="1:10" x14ac:dyDescent="0.2">
      <c r="A3688" s="1">
        <v>72720.5</v>
      </c>
      <c r="B3688" s="3">
        <v>74.242469787597599</v>
      </c>
      <c r="C3688" s="3">
        <v>87.867759704589801</v>
      </c>
      <c r="E3688" s="3">
        <v>85.242752075195298</v>
      </c>
      <c r="F3688" s="3"/>
      <c r="H3688" s="3">
        <v>52.6858100891113</v>
      </c>
      <c r="I3688" s="3">
        <v>98.526336669921804</v>
      </c>
      <c r="J3688">
        <f t="shared" si="57"/>
        <v>77.6743421554565</v>
      </c>
    </row>
    <row r="3689" spans="1:10" x14ac:dyDescent="0.2">
      <c r="A3689" s="1">
        <v>72721.5</v>
      </c>
      <c r="B3689" s="3">
        <v>61.390853881835902</v>
      </c>
      <c r="C3689" s="3">
        <v>87.718162536621094</v>
      </c>
      <c r="E3689" s="3">
        <v>79.966857910156193</v>
      </c>
      <c r="F3689" s="3"/>
      <c r="H3689" s="3">
        <v>57.425239562988203</v>
      </c>
      <c r="I3689" s="3">
        <v>87.422599792480398</v>
      </c>
      <c r="J3689">
        <f t="shared" si="57"/>
        <v>71.551387786865178</v>
      </c>
    </row>
    <row r="3690" spans="1:10" x14ac:dyDescent="0.2">
      <c r="A3690" s="1">
        <v>72722.5</v>
      </c>
      <c r="B3690" s="3">
        <v>64.990585327148395</v>
      </c>
      <c r="C3690" s="3">
        <v>88.165321350097599</v>
      </c>
      <c r="E3690" s="3">
        <v>83.067497253417898</v>
      </c>
      <c r="F3690" s="3"/>
      <c r="H3690" s="3">
        <v>68.175819396972599</v>
      </c>
      <c r="I3690" s="3">
        <v>91.547172546386705</v>
      </c>
      <c r="J3690">
        <f t="shared" si="57"/>
        <v>76.945268630981403</v>
      </c>
    </row>
    <row r="3691" spans="1:10" x14ac:dyDescent="0.2">
      <c r="A3691" s="1">
        <v>72723.5</v>
      </c>
      <c r="B3691" s="3">
        <v>80.17333984375</v>
      </c>
      <c r="C3691" s="3">
        <v>85.034538269042898</v>
      </c>
      <c r="E3691" s="3">
        <v>82.180313110351506</v>
      </c>
      <c r="F3691" s="3"/>
      <c r="H3691" s="3">
        <v>61.713539123535099</v>
      </c>
      <c r="I3691" s="3">
        <v>85.459640502929602</v>
      </c>
      <c r="J3691">
        <f t="shared" si="57"/>
        <v>77.381708145141545</v>
      </c>
    </row>
    <row r="3692" spans="1:10" x14ac:dyDescent="0.2">
      <c r="A3692" s="1">
        <v>72724.5</v>
      </c>
      <c r="B3692" s="3">
        <v>78.839347839355398</v>
      </c>
      <c r="C3692" s="3">
        <v>82.557357788085895</v>
      </c>
      <c r="E3692" s="3">
        <v>84.266860961914006</v>
      </c>
      <c r="F3692" s="3"/>
      <c r="H3692" s="3">
        <v>54.887557983398402</v>
      </c>
      <c r="I3692" s="3">
        <v>83.777801513671804</v>
      </c>
      <c r="J3692">
        <f t="shared" si="57"/>
        <v>75.442892074584904</v>
      </c>
    </row>
    <row r="3693" spans="1:10" x14ac:dyDescent="0.2">
      <c r="A3693" s="1">
        <v>72725.5</v>
      </c>
      <c r="B3693" s="3">
        <v>79.765655517578097</v>
      </c>
      <c r="C3693" s="3">
        <v>84.383041381835895</v>
      </c>
      <c r="E3693" s="3">
        <v>57.336959838867102</v>
      </c>
      <c r="F3693" s="3"/>
      <c r="H3693" s="3">
        <v>56.427497863769503</v>
      </c>
      <c r="I3693" s="3">
        <v>90.991783142089801</v>
      </c>
      <c r="J3693">
        <f t="shared" si="57"/>
        <v>71.130474090576129</v>
      </c>
    </row>
    <row r="3694" spans="1:10" x14ac:dyDescent="0.2">
      <c r="A3694" s="1">
        <v>72726.5</v>
      </c>
      <c r="B3694" s="3">
        <v>81.471611022949205</v>
      </c>
      <c r="C3694" s="3">
        <v>82.862998962402301</v>
      </c>
      <c r="E3694" s="3">
        <v>49.4138984680175</v>
      </c>
      <c r="F3694" s="3"/>
      <c r="H3694" s="3">
        <v>64.796722412109304</v>
      </c>
      <c r="I3694" s="3">
        <v>70.801010131835895</v>
      </c>
      <c r="J3694">
        <f t="shared" si="57"/>
        <v>66.620810508727971</v>
      </c>
    </row>
    <row r="3695" spans="1:10" x14ac:dyDescent="0.2">
      <c r="A3695" s="1">
        <v>72727.5</v>
      </c>
      <c r="B3695" s="3">
        <v>81.624137878417898</v>
      </c>
      <c r="C3695" s="3">
        <v>83.733543395996094</v>
      </c>
      <c r="E3695" s="3">
        <v>65.804069519042898</v>
      </c>
      <c r="F3695" s="3"/>
      <c r="H3695" s="3">
        <v>69.145957946777301</v>
      </c>
      <c r="I3695" s="3">
        <v>56.999256134033203</v>
      </c>
      <c r="J3695">
        <f t="shared" si="57"/>
        <v>68.393355369567828</v>
      </c>
    </row>
    <row r="3696" spans="1:10" x14ac:dyDescent="0.2">
      <c r="A3696" s="1">
        <v>72728.5</v>
      </c>
      <c r="B3696" s="3">
        <v>86.880012512207003</v>
      </c>
      <c r="C3696" s="3">
        <v>81.568756103515597</v>
      </c>
      <c r="E3696" s="3">
        <v>70.483200073242102</v>
      </c>
      <c r="F3696" s="3"/>
      <c r="H3696" s="3">
        <v>45.237865447997997</v>
      </c>
      <c r="I3696" s="3">
        <v>44.625617980957003</v>
      </c>
      <c r="J3696">
        <f t="shared" si="57"/>
        <v>61.806674003601024</v>
      </c>
    </row>
    <row r="3697" spans="1:10" x14ac:dyDescent="0.2">
      <c r="A3697" s="1">
        <v>72729.5</v>
      </c>
      <c r="B3697" s="3">
        <v>86.311210632324205</v>
      </c>
      <c r="C3697" s="3">
        <v>86.027626037597599</v>
      </c>
      <c r="E3697" s="3">
        <v>74.290618896484304</v>
      </c>
      <c r="F3697" s="3"/>
      <c r="H3697" s="3">
        <v>47.362400054931598</v>
      </c>
      <c r="I3697" s="3">
        <v>34.332447052001903</v>
      </c>
      <c r="J3697">
        <f t="shared" si="57"/>
        <v>60.574169158935504</v>
      </c>
    </row>
    <row r="3698" spans="1:10" x14ac:dyDescent="0.2">
      <c r="A3698" s="1">
        <v>72730.5</v>
      </c>
      <c r="B3698" s="3">
        <v>89.035743713378906</v>
      </c>
      <c r="C3698" s="3">
        <v>88.2994384765625</v>
      </c>
      <c r="E3698" s="3">
        <v>80.714447021484304</v>
      </c>
      <c r="F3698" s="3"/>
      <c r="H3698" s="3">
        <v>62.714267730712798</v>
      </c>
      <c r="I3698" s="3">
        <v>41.361576080322202</v>
      </c>
      <c r="J3698">
        <f t="shared" si="57"/>
        <v>68.456508636474553</v>
      </c>
    </row>
    <row r="3699" spans="1:10" x14ac:dyDescent="0.2">
      <c r="A3699" s="1">
        <v>72731.5</v>
      </c>
      <c r="B3699" s="3">
        <v>78.595268249511705</v>
      </c>
      <c r="C3699" s="3">
        <v>89.798828125</v>
      </c>
      <c r="E3699" s="3">
        <v>74.732147216796804</v>
      </c>
      <c r="F3699" s="3"/>
      <c r="H3699" s="3">
        <v>45.650794982910099</v>
      </c>
      <c r="I3699" s="3">
        <v>49.8474311828613</v>
      </c>
      <c r="J3699">
        <f t="shared" si="57"/>
        <v>62.206410408019977</v>
      </c>
    </row>
    <row r="3700" spans="1:10" x14ac:dyDescent="0.2">
      <c r="A3700" s="1">
        <v>72732.5</v>
      </c>
      <c r="B3700" s="3">
        <v>79.678565979003906</v>
      </c>
      <c r="C3700" s="3">
        <v>87.874946594238196</v>
      </c>
      <c r="E3700" s="3">
        <v>73.675605773925696</v>
      </c>
      <c r="F3700" s="3"/>
      <c r="H3700" s="3">
        <v>49.939609527587798</v>
      </c>
      <c r="I3700" s="3">
        <v>59.288291931152301</v>
      </c>
      <c r="J3700">
        <f t="shared" si="57"/>
        <v>65.645518302917424</v>
      </c>
    </row>
    <row r="3701" spans="1:10" x14ac:dyDescent="0.2">
      <c r="A3701" s="1">
        <v>72733.5</v>
      </c>
      <c r="B3701" s="3">
        <v>52.311233520507798</v>
      </c>
      <c r="C3701" s="3">
        <v>85.242179870605398</v>
      </c>
      <c r="E3701" s="3">
        <v>73.241432189941406</v>
      </c>
      <c r="F3701" s="3"/>
      <c r="H3701" s="3">
        <v>62.247917175292898</v>
      </c>
      <c r="I3701" s="3">
        <v>64.725196838378906</v>
      </c>
      <c r="J3701">
        <f t="shared" si="57"/>
        <v>63.131444931030252</v>
      </c>
    </row>
    <row r="3702" spans="1:10" x14ac:dyDescent="0.2">
      <c r="A3702" s="1">
        <v>72734.5</v>
      </c>
      <c r="B3702" s="3">
        <v>52.602214813232401</v>
      </c>
      <c r="C3702" s="3">
        <v>81.039657592773395</v>
      </c>
      <c r="E3702" s="3">
        <v>80.357269287109304</v>
      </c>
      <c r="F3702" s="3"/>
      <c r="H3702" s="3">
        <v>47.092823028564403</v>
      </c>
      <c r="I3702" s="3">
        <v>65.557975769042898</v>
      </c>
      <c r="J3702">
        <f t="shared" si="57"/>
        <v>61.402570724487248</v>
      </c>
    </row>
    <row r="3703" spans="1:10" x14ac:dyDescent="0.2">
      <c r="A3703" s="1">
        <v>72735.5</v>
      </c>
      <c r="B3703" s="3">
        <v>53.515174865722599</v>
      </c>
      <c r="C3703" s="3">
        <v>77.791664123535099</v>
      </c>
      <c r="E3703" s="3">
        <v>70.040428161621094</v>
      </c>
      <c r="F3703" s="3"/>
      <c r="H3703" s="3">
        <v>38.446567535400298</v>
      </c>
      <c r="I3703" s="3">
        <v>77.170684814453097</v>
      </c>
      <c r="J3703">
        <f t="shared" si="57"/>
        <v>59.793213844299274</v>
      </c>
    </row>
    <row r="3704" spans="1:10" x14ac:dyDescent="0.2">
      <c r="A3704" s="1">
        <v>72736.5</v>
      </c>
      <c r="B3704" s="3">
        <v>52.463680267333899</v>
      </c>
      <c r="C3704" s="3">
        <v>77.590515136718693</v>
      </c>
      <c r="E3704" s="3">
        <v>74.242637634277301</v>
      </c>
      <c r="F3704" s="3"/>
      <c r="H3704" s="3">
        <v>50.7559814453125</v>
      </c>
      <c r="I3704" s="3">
        <v>72.879600524902301</v>
      </c>
      <c r="J3704">
        <f t="shared" si="57"/>
        <v>62.5854749679565</v>
      </c>
    </row>
    <row r="3705" spans="1:10" x14ac:dyDescent="0.2">
      <c r="A3705" s="1">
        <v>72737.5</v>
      </c>
      <c r="B3705" s="3">
        <v>53.170814514160099</v>
      </c>
      <c r="C3705" s="3">
        <v>79.0745849609375</v>
      </c>
      <c r="E3705" s="3">
        <v>69.809677124023395</v>
      </c>
      <c r="F3705" s="3"/>
      <c r="H3705" s="3">
        <v>74.103469848632798</v>
      </c>
      <c r="I3705" s="3">
        <v>71.228141784667898</v>
      </c>
      <c r="J3705">
        <f t="shared" si="57"/>
        <v>67.078025817871051</v>
      </c>
    </row>
    <row r="3706" spans="1:10" x14ac:dyDescent="0.2">
      <c r="A3706" s="1">
        <v>72738.5</v>
      </c>
      <c r="B3706" s="3">
        <v>54.021556854247997</v>
      </c>
      <c r="C3706" s="3">
        <v>82.281944274902301</v>
      </c>
      <c r="E3706" s="3">
        <v>71.230079650878906</v>
      </c>
      <c r="F3706" s="3"/>
      <c r="H3706" s="3">
        <v>70.554885864257798</v>
      </c>
      <c r="I3706" s="3">
        <v>68.225074768066406</v>
      </c>
      <c r="J3706">
        <f t="shared" si="57"/>
        <v>66.007899284362779</v>
      </c>
    </row>
    <row r="3707" spans="1:10" x14ac:dyDescent="0.2">
      <c r="A3707" s="1">
        <v>72739.5</v>
      </c>
      <c r="B3707" s="3">
        <v>74.361564636230398</v>
      </c>
      <c r="C3707" s="3">
        <v>82.464561462402301</v>
      </c>
      <c r="E3707" s="3">
        <v>79.546707153320298</v>
      </c>
      <c r="F3707" s="3"/>
      <c r="H3707" s="3">
        <v>67.134986877441406</v>
      </c>
      <c r="I3707" s="3">
        <v>68.894706726074205</v>
      </c>
      <c r="J3707">
        <f t="shared" si="57"/>
        <v>72.484491348266573</v>
      </c>
    </row>
    <row r="3708" spans="1:10" x14ac:dyDescent="0.2">
      <c r="A3708" s="1">
        <v>72740.5</v>
      </c>
      <c r="B3708" s="3">
        <v>81.796745300292898</v>
      </c>
      <c r="C3708" s="3">
        <v>80.540084838867102</v>
      </c>
      <c r="E3708" s="3">
        <v>82.052139282226506</v>
      </c>
      <c r="F3708" s="3"/>
      <c r="H3708" s="3">
        <v>82.420852661132798</v>
      </c>
      <c r="I3708" s="3">
        <v>77.546310424804602</v>
      </c>
      <c r="J3708">
        <f t="shared" si="57"/>
        <v>80.954011917114201</v>
      </c>
    </row>
    <row r="3709" spans="1:10" x14ac:dyDescent="0.2">
      <c r="A3709" s="1">
        <v>72741.5</v>
      </c>
      <c r="B3709" s="3">
        <v>73.381805419921804</v>
      </c>
      <c r="C3709" s="3">
        <v>79.787338256835895</v>
      </c>
      <c r="E3709" s="3">
        <v>78.557487487792898</v>
      </c>
      <c r="F3709" s="3"/>
      <c r="H3709" s="3">
        <v>78.940528869628906</v>
      </c>
      <c r="I3709" s="3">
        <v>74.052940368652301</v>
      </c>
      <c r="J3709">
        <f t="shared" si="57"/>
        <v>76.233190536498981</v>
      </c>
    </row>
    <row r="3710" spans="1:10" x14ac:dyDescent="0.2">
      <c r="A3710" s="1">
        <v>72742.5</v>
      </c>
      <c r="B3710" s="3">
        <v>69.846916198730398</v>
      </c>
      <c r="C3710" s="3">
        <v>82.093231201171804</v>
      </c>
      <c r="E3710" s="3">
        <v>80.676887512207003</v>
      </c>
      <c r="F3710" s="3"/>
      <c r="H3710" s="3">
        <v>83.680549621582003</v>
      </c>
      <c r="I3710" s="3">
        <v>70.019607543945298</v>
      </c>
      <c r="J3710">
        <f t="shared" si="57"/>
        <v>76.055990219116168</v>
      </c>
    </row>
    <row r="3711" spans="1:10" x14ac:dyDescent="0.2">
      <c r="A3711" s="1">
        <v>72743.5</v>
      </c>
      <c r="B3711" s="3">
        <v>75.514068603515597</v>
      </c>
      <c r="C3711" s="3">
        <v>78.277961730957003</v>
      </c>
      <c r="E3711" s="3">
        <v>80.586769104003906</v>
      </c>
      <c r="F3711" s="3"/>
      <c r="H3711" s="3">
        <v>91.050651550292898</v>
      </c>
      <c r="I3711" s="3">
        <v>71.778236389160099</v>
      </c>
      <c r="J3711">
        <f t="shared" si="57"/>
        <v>79.732431411743121</v>
      </c>
    </row>
    <row r="3712" spans="1:10" x14ac:dyDescent="0.2">
      <c r="A3712" s="1">
        <v>72744.5</v>
      </c>
      <c r="B3712" s="3">
        <v>82.977531433105398</v>
      </c>
      <c r="C3712" s="3">
        <v>75.491630554199205</v>
      </c>
      <c r="E3712" s="3">
        <v>69.158638000488196</v>
      </c>
      <c r="F3712" s="3"/>
      <c r="H3712" s="3">
        <v>69.863922119140597</v>
      </c>
      <c r="I3712" s="3">
        <v>65.743354797363196</v>
      </c>
      <c r="J3712">
        <f t="shared" si="57"/>
        <v>71.935861587524343</v>
      </c>
    </row>
    <row r="3713" spans="1:10" x14ac:dyDescent="0.2">
      <c r="A3713" s="1">
        <v>72745.5</v>
      </c>
      <c r="B3713" s="3">
        <v>82.137313842773395</v>
      </c>
      <c r="C3713" s="3">
        <v>76.703140258789006</v>
      </c>
      <c r="E3713" s="3">
        <v>77.152801513671804</v>
      </c>
      <c r="F3713" s="3"/>
      <c r="H3713" s="3">
        <v>58.217617034912102</v>
      </c>
      <c r="I3713" s="3">
        <v>69.745391845703097</v>
      </c>
      <c r="J3713">
        <f t="shared" si="57"/>
        <v>71.813281059265108</v>
      </c>
    </row>
    <row r="3714" spans="1:10" x14ac:dyDescent="0.2">
      <c r="A3714" s="1">
        <v>72746.5</v>
      </c>
      <c r="B3714" s="3">
        <v>82.136070251464801</v>
      </c>
      <c r="C3714" s="3">
        <v>74.575492858886705</v>
      </c>
      <c r="E3714" s="3">
        <v>73.328666687011705</v>
      </c>
      <c r="F3714" s="3"/>
      <c r="H3714" s="3">
        <v>49.363021850585902</v>
      </c>
      <c r="I3714" s="3">
        <v>73.984260559082003</v>
      </c>
      <c r="J3714">
        <f t="shared" si="57"/>
        <v>69.703004837036104</v>
      </c>
    </row>
    <row r="3715" spans="1:10" x14ac:dyDescent="0.2">
      <c r="A3715" s="1">
        <v>72747.5</v>
      </c>
      <c r="B3715" s="3">
        <v>94.421928405761705</v>
      </c>
      <c r="C3715" s="3">
        <v>78.214408874511705</v>
      </c>
      <c r="E3715" s="3">
        <v>78.604621887207003</v>
      </c>
      <c r="F3715" s="3"/>
      <c r="H3715" s="3">
        <v>61.596096038818303</v>
      </c>
      <c r="I3715" s="3">
        <v>85.293037414550696</v>
      </c>
      <c r="J3715">
        <f t="shared" ref="J3715:J3778" si="58">AVERAGE(B3715,E3715,H3715,I3715)</f>
        <v>79.978920936584416</v>
      </c>
    </row>
    <row r="3716" spans="1:10" x14ac:dyDescent="0.2">
      <c r="A3716" s="1">
        <v>72748.5</v>
      </c>
      <c r="B3716" s="3">
        <v>80.727111816406193</v>
      </c>
      <c r="C3716" s="3">
        <v>79.916976928710895</v>
      </c>
      <c r="E3716" s="3">
        <v>87.031089782714801</v>
      </c>
      <c r="F3716" s="3"/>
      <c r="H3716" s="3">
        <v>68.969245910644503</v>
      </c>
      <c r="I3716" s="3">
        <v>71.913406372070298</v>
      </c>
      <c r="J3716">
        <f t="shared" si="58"/>
        <v>77.160213470458942</v>
      </c>
    </row>
    <row r="3717" spans="1:10" x14ac:dyDescent="0.2">
      <c r="A3717" s="1">
        <v>72749.5</v>
      </c>
      <c r="B3717" s="3">
        <v>85.982849121093693</v>
      </c>
      <c r="C3717" s="3">
        <v>79.477134704589801</v>
      </c>
      <c r="E3717" s="3">
        <v>88.867668151855398</v>
      </c>
      <c r="F3717" s="3"/>
      <c r="H3717" s="3">
        <v>44.393169403076101</v>
      </c>
      <c r="I3717" s="3">
        <v>84.323944091796804</v>
      </c>
      <c r="J3717">
        <f t="shared" si="58"/>
        <v>75.89190769195551</v>
      </c>
    </row>
    <row r="3718" spans="1:10" x14ac:dyDescent="0.2">
      <c r="A3718" s="1">
        <v>72750.5</v>
      </c>
      <c r="B3718" s="3">
        <v>84.524551391601506</v>
      </c>
      <c r="C3718" s="3">
        <v>79.221572875976506</v>
      </c>
      <c r="E3718" s="3">
        <v>90.073074340820298</v>
      </c>
      <c r="F3718" s="3"/>
      <c r="H3718" s="3">
        <v>50.868946075439403</v>
      </c>
      <c r="I3718" s="3">
        <v>87.439102172851506</v>
      </c>
      <c r="J3718">
        <f t="shared" si="58"/>
        <v>78.22641849517818</v>
      </c>
    </row>
    <row r="3719" spans="1:10" x14ac:dyDescent="0.2">
      <c r="A3719" s="1">
        <v>72751.5</v>
      </c>
      <c r="B3719" s="3">
        <v>84.558769226074205</v>
      </c>
      <c r="C3719" s="3">
        <v>80.227348327636705</v>
      </c>
      <c r="E3719" s="3">
        <v>86.473289489746094</v>
      </c>
      <c r="F3719" s="3"/>
      <c r="H3719" s="3">
        <v>57.868198394775298</v>
      </c>
      <c r="I3719" s="3">
        <v>91.774581909179602</v>
      </c>
      <c r="J3719">
        <f t="shared" si="58"/>
        <v>80.168709754943805</v>
      </c>
    </row>
    <row r="3720" spans="1:10" x14ac:dyDescent="0.2">
      <c r="A3720" s="1">
        <v>72752.5</v>
      </c>
      <c r="B3720" s="3">
        <v>88.137962341308594</v>
      </c>
      <c r="C3720" s="3">
        <v>83.802970886230398</v>
      </c>
      <c r="E3720" s="3">
        <v>86.029541015625</v>
      </c>
      <c r="F3720" s="3"/>
      <c r="H3720" s="3">
        <v>71.618797302246094</v>
      </c>
      <c r="I3720" s="3">
        <v>89.496719360351506</v>
      </c>
      <c r="J3720">
        <f t="shared" si="58"/>
        <v>83.820755004882798</v>
      </c>
    </row>
    <row r="3721" spans="1:10" x14ac:dyDescent="0.2">
      <c r="A3721" s="1">
        <v>72753.5</v>
      </c>
      <c r="B3721" s="3">
        <v>86.460456848144503</v>
      </c>
      <c r="C3721" s="3">
        <v>83.298721313476506</v>
      </c>
      <c r="E3721" s="3">
        <v>87.041961669921804</v>
      </c>
      <c r="F3721" s="3"/>
      <c r="H3721" s="3">
        <v>77.597274780273395</v>
      </c>
      <c r="I3721" s="3">
        <v>86.013824462890597</v>
      </c>
      <c r="J3721">
        <f t="shared" si="58"/>
        <v>84.27837944030756</v>
      </c>
    </row>
    <row r="3722" spans="1:10" x14ac:dyDescent="0.2">
      <c r="A3722" s="1">
        <v>72754.5</v>
      </c>
      <c r="B3722" s="3">
        <v>88.743499755859304</v>
      </c>
      <c r="C3722" s="3">
        <v>84.228981018066406</v>
      </c>
      <c r="E3722" s="3">
        <v>86.224159240722599</v>
      </c>
      <c r="F3722" s="3"/>
      <c r="H3722" s="3">
        <v>66.897636413574205</v>
      </c>
      <c r="I3722" s="3">
        <v>76.310821533203097</v>
      </c>
      <c r="J3722">
        <f t="shared" si="58"/>
        <v>79.544029235839815</v>
      </c>
    </row>
    <row r="3723" spans="1:10" x14ac:dyDescent="0.2">
      <c r="A3723" s="1">
        <v>72755.5</v>
      </c>
      <c r="B3723" s="3">
        <v>90.098869323730398</v>
      </c>
      <c r="C3723" s="3">
        <v>84.529388427734304</v>
      </c>
      <c r="E3723" s="3">
        <v>86.102005004882798</v>
      </c>
      <c r="F3723" s="3"/>
      <c r="H3723" s="3">
        <v>55.636257171630803</v>
      </c>
      <c r="I3723" s="3">
        <v>70.884910583496094</v>
      </c>
      <c r="J3723">
        <f t="shared" si="58"/>
        <v>75.68051052093503</v>
      </c>
    </row>
    <row r="3724" spans="1:10" x14ac:dyDescent="0.2">
      <c r="A3724" s="1">
        <v>72756.5</v>
      </c>
      <c r="B3724" s="3">
        <v>85.151275634765597</v>
      </c>
      <c r="C3724" s="3">
        <v>88.987525939941406</v>
      </c>
      <c r="E3724" s="3">
        <v>85.218276977539006</v>
      </c>
      <c r="F3724" s="3"/>
      <c r="H3724" s="3">
        <v>72.992454528808594</v>
      </c>
      <c r="I3724" s="3">
        <v>64.2589111328125</v>
      </c>
      <c r="J3724">
        <f t="shared" si="58"/>
        <v>76.905229568481417</v>
      </c>
    </row>
    <row r="3725" spans="1:10" x14ac:dyDescent="0.2">
      <c r="A3725" s="1">
        <v>72757.5</v>
      </c>
      <c r="B3725" s="3">
        <v>67.622200012207003</v>
      </c>
      <c r="C3725" s="3">
        <v>90.440620422363196</v>
      </c>
      <c r="E3725" s="3">
        <v>72.094665527343693</v>
      </c>
      <c r="F3725" s="3"/>
      <c r="H3725" s="3">
        <v>66.513633728027301</v>
      </c>
      <c r="I3725" s="3">
        <v>61.901435852050703</v>
      </c>
      <c r="J3725">
        <f t="shared" si="58"/>
        <v>67.032983779907184</v>
      </c>
    </row>
    <row r="3726" spans="1:10" x14ac:dyDescent="0.2">
      <c r="A3726" s="1">
        <v>72758.5</v>
      </c>
      <c r="B3726" s="3">
        <v>78.161178588867102</v>
      </c>
      <c r="C3726" s="3">
        <v>92.441932678222599</v>
      </c>
      <c r="E3726" s="3">
        <v>82.127525329589801</v>
      </c>
      <c r="F3726" s="3"/>
      <c r="H3726" s="3">
        <v>67.915588378906193</v>
      </c>
      <c r="I3726" s="3">
        <v>64.492294311523395</v>
      </c>
      <c r="J3726">
        <f t="shared" si="58"/>
        <v>73.174146652221623</v>
      </c>
    </row>
    <row r="3727" spans="1:10" x14ac:dyDescent="0.2">
      <c r="A3727" s="1">
        <v>72759.5</v>
      </c>
      <c r="B3727" s="3">
        <v>86.919425964355398</v>
      </c>
      <c r="C3727" s="3">
        <v>92.363571166992102</v>
      </c>
      <c r="E3727" s="3">
        <v>83.229934692382798</v>
      </c>
      <c r="F3727" s="3"/>
      <c r="H3727" s="3">
        <v>58.001636505126903</v>
      </c>
      <c r="I3727" s="3">
        <v>70.062316894531193</v>
      </c>
      <c r="J3727">
        <f t="shared" si="58"/>
        <v>74.553328514099064</v>
      </c>
    </row>
    <row r="3728" spans="1:10" x14ac:dyDescent="0.2">
      <c r="A3728" s="1">
        <v>72760.5</v>
      </c>
      <c r="B3728" s="3">
        <v>88.422409057617102</v>
      </c>
      <c r="C3728" s="3">
        <v>92.172775268554602</v>
      </c>
      <c r="E3728" s="3">
        <v>81.253776550292898</v>
      </c>
      <c r="F3728" s="3"/>
      <c r="H3728" s="3">
        <v>46.1622924804687</v>
      </c>
      <c r="I3728" s="3">
        <v>67.521163940429602</v>
      </c>
      <c r="J3728">
        <f t="shared" si="58"/>
        <v>70.839910507202063</v>
      </c>
    </row>
    <row r="3729" spans="1:10" x14ac:dyDescent="0.2">
      <c r="A3729" s="1">
        <v>72761.5</v>
      </c>
      <c r="B3729" s="3">
        <v>87.582633972167898</v>
      </c>
      <c r="C3729" s="3">
        <v>89.783615112304602</v>
      </c>
      <c r="E3729" s="3">
        <v>81.369560241699205</v>
      </c>
      <c r="F3729" s="3"/>
      <c r="H3729" s="3">
        <v>47.9290771484375</v>
      </c>
      <c r="I3729" s="3">
        <v>93.176406860351506</v>
      </c>
      <c r="J3729">
        <f t="shared" si="58"/>
        <v>77.514419555664034</v>
      </c>
    </row>
    <row r="3730" spans="1:10" x14ac:dyDescent="0.2">
      <c r="A3730" s="1">
        <v>72762.5</v>
      </c>
      <c r="B3730" s="3">
        <v>85.155479431152301</v>
      </c>
      <c r="C3730" s="3">
        <v>86.193702697753906</v>
      </c>
      <c r="E3730" s="3">
        <v>82.012283325195298</v>
      </c>
      <c r="F3730" s="3"/>
      <c r="H3730" s="3">
        <v>44.616592407226499</v>
      </c>
      <c r="I3730" s="3">
        <v>73.367637634277301</v>
      </c>
      <c r="J3730">
        <f t="shared" si="58"/>
        <v>71.287998199462848</v>
      </c>
    </row>
    <row r="3731" spans="1:10" x14ac:dyDescent="0.2">
      <c r="A3731" s="1">
        <v>72763.5</v>
      </c>
      <c r="B3731" s="3">
        <v>83.194206237792898</v>
      </c>
      <c r="C3731" s="3">
        <v>86.157089233398395</v>
      </c>
      <c r="E3731" s="3">
        <v>89.067306518554602</v>
      </c>
      <c r="F3731" s="3"/>
      <c r="H3731" s="3">
        <v>47.894573211669901</v>
      </c>
      <c r="I3731" s="3">
        <v>93.258003234863196</v>
      </c>
      <c r="J3731">
        <f t="shared" si="58"/>
        <v>78.353522300720144</v>
      </c>
    </row>
    <row r="3732" spans="1:10" x14ac:dyDescent="0.2">
      <c r="A3732" s="1">
        <v>72764.5</v>
      </c>
      <c r="B3732" s="3">
        <v>82.748481750488196</v>
      </c>
      <c r="C3732" s="3">
        <v>90.087066650390597</v>
      </c>
      <c r="E3732" s="3">
        <v>82.454147338867102</v>
      </c>
      <c r="F3732" s="3"/>
      <c r="H3732" s="3">
        <v>92.557380676269503</v>
      </c>
      <c r="I3732" s="3">
        <v>84.40185546875</v>
      </c>
      <c r="J3732">
        <f t="shared" si="58"/>
        <v>85.540466308593693</v>
      </c>
    </row>
    <row r="3733" spans="1:10" x14ac:dyDescent="0.2">
      <c r="A3733" s="1">
        <v>72765.5</v>
      </c>
      <c r="B3733" s="3">
        <v>82.397224426269503</v>
      </c>
      <c r="C3733" s="3">
        <v>88.581970214843693</v>
      </c>
      <c r="E3733" s="3">
        <v>41.174083709716797</v>
      </c>
      <c r="F3733" s="3"/>
      <c r="H3733" s="3">
        <v>77.367996215820298</v>
      </c>
      <c r="I3733" s="3">
        <v>46.746742248535099</v>
      </c>
      <c r="J3733">
        <f t="shared" si="58"/>
        <v>61.921511650085421</v>
      </c>
    </row>
    <row r="3734" spans="1:10" x14ac:dyDescent="0.2">
      <c r="A3734" s="1">
        <v>72766.5</v>
      </c>
      <c r="B3734" s="3">
        <v>77.522491455078097</v>
      </c>
      <c r="C3734" s="3">
        <v>89.715347290039006</v>
      </c>
      <c r="E3734" s="3">
        <v>37.688327789306598</v>
      </c>
      <c r="F3734" s="3"/>
      <c r="H3734" s="3">
        <v>70.275421142578097</v>
      </c>
      <c r="I3734" s="3">
        <v>61.669704437255803</v>
      </c>
      <c r="J3734">
        <f t="shared" si="58"/>
        <v>61.788986206054645</v>
      </c>
    </row>
    <row r="3735" spans="1:10" x14ac:dyDescent="0.2">
      <c r="A3735" s="1">
        <v>72767.5</v>
      </c>
      <c r="B3735" s="3">
        <v>66.198455810546804</v>
      </c>
      <c r="C3735" s="3">
        <v>93.661514282226506</v>
      </c>
      <c r="E3735" s="3">
        <v>50.040142059326101</v>
      </c>
      <c r="F3735" s="3"/>
      <c r="H3735" s="3">
        <v>99.914192199707003</v>
      </c>
      <c r="I3735" s="3">
        <v>84.768081665039006</v>
      </c>
      <c r="J3735">
        <f t="shared" si="58"/>
        <v>75.230217933654728</v>
      </c>
    </row>
    <row r="3736" spans="1:10" x14ac:dyDescent="0.2">
      <c r="A3736" s="1">
        <v>72768.5</v>
      </c>
      <c r="B3736" s="3">
        <v>79.619239807128906</v>
      </c>
      <c r="C3736" s="3">
        <v>90.372940063476506</v>
      </c>
      <c r="E3736" s="3">
        <v>62.907752990722599</v>
      </c>
      <c r="F3736" s="3"/>
      <c r="H3736" s="3">
        <v>83.915443420410099</v>
      </c>
      <c r="I3736" s="3">
        <v>98.805618286132798</v>
      </c>
      <c r="J3736">
        <f t="shared" si="58"/>
        <v>81.312013626098604</v>
      </c>
    </row>
    <row r="3737" spans="1:10" x14ac:dyDescent="0.2">
      <c r="A3737" s="1">
        <v>72769.5</v>
      </c>
      <c r="B3737" s="3">
        <v>83.232391357421804</v>
      </c>
      <c r="C3737" s="3">
        <v>89.083969116210895</v>
      </c>
      <c r="E3737" s="3">
        <v>78.536643981933594</v>
      </c>
      <c r="F3737" s="3"/>
      <c r="H3737" s="3">
        <v>74.594223022460895</v>
      </c>
      <c r="I3737" s="3">
        <v>94.606330871582003</v>
      </c>
      <c r="J3737">
        <f t="shared" si="58"/>
        <v>82.742397308349581</v>
      </c>
    </row>
    <row r="3738" spans="1:10" x14ac:dyDescent="0.2">
      <c r="A3738" s="1">
        <v>72770.5</v>
      </c>
      <c r="B3738" s="3">
        <v>66.987251281738196</v>
      </c>
      <c r="C3738" s="3">
        <v>92.827728271484304</v>
      </c>
      <c r="E3738" s="3">
        <v>86.308799743652301</v>
      </c>
      <c r="F3738" s="3"/>
      <c r="H3738" s="3">
        <v>73.113807678222599</v>
      </c>
      <c r="I3738" s="3">
        <v>99.126899719238196</v>
      </c>
      <c r="J3738">
        <f t="shared" si="58"/>
        <v>81.384189605712834</v>
      </c>
    </row>
    <row r="3739" spans="1:10" x14ac:dyDescent="0.2">
      <c r="A3739" s="1">
        <v>72771.5</v>
      </c>
      <c r="B3739" s="3">
        <v>49.507122039794901</v>
      </c>
      <c r="C3739" s="3">
        <v>92.026962280273395</v>
      </c>
      <c r="E3739" s="3">
        <v>79.276191711425696</v>
      </c>
      <c r="F3739" s="3"/>
      <c r="H3739" s="3">
        <v>86.056083679199205</v>
      </c>
      <c r="I3739" s="3">
        <v>88.652511596679602</v>
      </c>
      <c r="J3739">
        <f t="shared" si="58"/>
        <v>75.872977256774846</v>
      </c>
    </row>
    <row r="3740" spans="1:10" x14ac:dyDescent="0.2">
      <c r="A3740" s="1">
        <v>72772.5</v>
      </c>
      <c r="B3740" s="3">
        <v>47.962268829345703</v>
      </c>
      <c r="C3740" s="3">
        <v>91.883155822753906</v>
      </c>
      <c r="E3740" s="3">
        <v>81.013969421386705</v>
      </c>
      <c r="F3740" s="3"/>
      <c r="H3740" s="3">
        <v>71.117706298828097</v>
      </c>
      <c r="I3740" s="3">
        <v>89.079231262207003</v>
      </c>
      <c r="J3740">
        <f t="shared" si="58"/>
        <v>72.29329395294188</v>
      </c>
    </row>
    <row r="3741" spans="1:10" x14ac:dyDescent="0.2">
      <c r="A3741" s="1">
        <v>72773.5</v>
      </c>
      <c r="B3741" s="3">
        <v>55.362651824951101</v>
      </c>
      <c r="C3741" s="3">
        <v>92.273635864257798</v>
      </c>
      <c r="E3741" s="3">
        <v>81.742500305175696</v>
      </c>
      <c r="F3741" s="3"/>
      <c r="H3741" s="3">
        <v>67.475212097167898</v>
      </c>
      <c r="I3741" s="3">
        <v>84.955833435058594</v>
      </c>
      <c r="J3741">
        <f t="shared" si="58"/>
        <v>72.384049415588322</v>
      </c>
    </row>
    <row r="3742" spans="1:10" x14ac:dyDescent="0.2">
      <c r="A3742" s="1">
        <v>72774.5</v>
      </c>
      <c r="B3742" s="3">
        <v>65.835006713867102</v>
      </c>
      <c r="C3742" s="3">
        <v>94.475440979003906</v>
      </c>
      <c r="E3742" s="3">
        <v>80.946189880371094</v>
      </c>
      <c r="F3742" s="3"/>
      <c r="H3742" s="3">
        <v>62.938945770263601</v>
      </c>
      <c r="I3742" s="3">
        <v>85.381271362304602</v>
      </c>
      <c r="J3742">
        <f t="shared" si="58"/>
        <v>73.775353431701603</v>
      </c>
    </row>
    <row r="3743" spans="1:10" x14ac:dyDescent="0.2">
      <c r="A3743" s="1">
        <v>72775.5</v>
      </c>
      <c r="B3743" s="3">
        <v>61.3793334960937</v>
      </c>
      <c r="C3743" s="3">
        <v>95.416748046875</v>
      </c>
      <c r="E3743" s="3">
        <v>79.2606201171875</v>
      </c>
      <c r="F3743" s="3"/>
      <c r="H3743" s="3">
        <v>76.518211364746094</v>
      </c>
      <c r="I3743" s="3">
        <v>77.456932067871094</v>
      </c>
      <c r="J3743">
        <f t="shared" si="58"/>
        <v>73.653774261474595</v>
      </c>
    </row>
    <row r="3744" spans="1:10" x14ac:dyDescent="0.2">
      <c r="A3744" s="1">
        <v>72776.5</v>
      </c>
      <c r="B3744" s="3">
        <v>51.125667572021399</v>
      </c>
      <c r="C3744" s="3">
        <v>96.064651489257798</v>
      </c>
      <c r="E3744" s="3">
        <v>78.774612426757798</v>
      </c>
      <c r="F3744" s="3"/>
      <c r="H3744" s="3">
        <v>68.673698425292898</v>
      </c>
      <c r="I3744" s="3">
        <v>96.390357971191406</v>
      </c>
      <c r="J3744">
        <f t="shared" si="58"/>
        <v>73.741084098815875</v>
      </c>
    </row>
    <row r="3745" spans="1:10" x14ac:dyDescent="0.2">
      <c r="A3745" s="1">
        <v>72777.5</v>
      </c>
      <c r="B3745" s="3">
        <v>70.651412963867102</v>
      </c>
      <c r="C3745" s="3">
        <v>95.805015563964801</v>
      </c>
      <c r="E3745" s="3">
        <v>80.937088012695298</v>
      </c>
      <c r="F3745" s="3"/>
      <c r="H3745" s="3">
        <v>67.429252624511705</v>
      </c>
      <c r="I3745" s="3">
        <v>97.810234069824205</v>
      </c>
      <c r="J3745">
        <f t="shared" si="58"/>
        <v>79.206996917724581</v>
      </c>
    </row>
    <row r="3746" spans="1:10" x14ac:dyDescent="0.2">
      <c r="A3746" s="1">
        <v>72778.5</v>
      </c>
      <c r="B3746" s="3">
        <v>70.033386230468693</v>
      </c>
      <c r="C3746" s="3">
        <v>89.052947998046804</v>
      </c>
      <c r="E3746" s="3">
        <v>78.9873046875</v>
      </c>
      <c r="F3746" s="3"/>
      <c r="H3746" s="3">
        <v>73.604469299316406</v>
      </c>
      <c r="I3746" s="3">
        <v>95.863410949707003</v>
      </c>
      <c r="J3746">
        <f t="shared" si="58"/>
        <v>79.622142791748018</v>
      </c>
    </row>
    <row r="3747" spans="1:10" x14ac:dyDescent="0.2">
      <c r="A3747" s="1">
        <v>72779.5</v>
      </c>
      <c r="B3747" s="3">
        <v>76.457351684570298</v>
      </c>
      <c r="C3747" s="3">
        <v>84.213600158691406</v>
      </c>
      <c r="E3747" s="3">
        <v>80.724617004394503</v>
      </c>
      <c r="F3747" s="3"/>
      <c r="H3747" s="3">
        <v>87.998611450195298</v>
      </c>
      <c r="I3747" s="3">
        <v>94.995956420898395</v>
      </c>
      <c r="J3747">
        <f t="shared" si="58"/>
        <v>85.04413414001462</v>
      </c>
    </row>
    <row r="3748" spans="1:10" x14ac:dyDescent="0.2">
      <c r="A3748" s="1">
        <v>72780.5</v>
      </c>
      <c r="B3748" s="3">
        <v>82.942413330078097</v>
      </c>
      <c r="C3748" s="3">
        <v>89.859893798828097</v>
      </c>
      <c r="E3748" s="3">
        <v>86.781097412109304</v>
      </c>
      <c r="F3748" s="3"/>
      <c r="H3748" s="3">
        <v>93.483604431152301</v>
      </c>
      <c r="I3748" s="3">
        <v>83.480270385742102</v>
      </c>
      <c r="J3748">
        <f t="shared" si="58"/>
        <v>86.671846389770451</v>
      </c>
    </row>
    <row r="3749" spans="1:10" x14ac:dyDescent="0.2">
      <c r="A3749" s="1">
        <v>72781.5</v>
      </c>
      <c r="B3749" s="3">
        <v>84.894187927246094</v>
      </c>
      <c r="C3749" s="3">
        <v>87.134658813476506</v>
      </c>
      <c r="E3749" s="3">
        <v>83.384086608886705</v>
      </c>
      <c r="F3749" s="3"/>
      <c r="H3749" s="3">
        <v>89.527587890625</v>
      </c>
      <c r="I3749" s="3">
        <v>93.392532348632798</v>
      </c>
      <c r="J3749">
        <f t="shared" si="58"/>
        <v>87.799598693847656</v>
      </c>
    </row>
    <row r="3750" spans="1:10" x14ac:dyDescent="0.2">
      <c r="A3750" s="1">
        <v>72782.5</v>
      </c>
      <c r="B3750" s="3">
        <v>82.966278076171804</v>
      </c>
      <c r="C3750" s="3">
        <v>88.287757873535099</v>
      </c>
      <c r="E3750" s="3">
        <v>83.688613891601506</v>
      </c>
      <c r="F3750" s="3"/>
      <c r="H3750" s="3">
        <v>78.487861633300696</v>
      </c>
      <c r="I3750" s="3">
        <v>89.936775207519503</v>
      </c>
      <c r="J3750">
        <f t="shared" si="58"/>
        <v>83.769882202148381</v>
      </c>
    </row>
    <row r="3751" spans="1:10" x14ac:dyDescent="0.2">
      <c r="A3751" s="1">
        <v>72783.5</v>
      </c>
      <c r="B3751" s="3">
        <v>83.153144836425696</v>
      </c>
      <c r="C3751" s="3">
        <v>88.805221557617102</v>
      </c>
      <c r="E3751" s="3">
        <v>83.836608886718693</v>
      </c>
      <c r="F3751" s="3"/>
      <c r="H3751" s="3">
        <v>92.102104187011705</v>
      </c>
      <c r="I3751" s="3">
        <v>93.767562866210895</v>
      </c>
      <c r="J3751">
        <f t="shared" si="58"/>
        <v>88.21485519409174</v>
      </c>
    </row>
    <row r="3752" spans="1:10" x14ac:dyDescent="0.2">
      <c r="A3752" s="1">
        <v>72784.5</v>
      </c>
      <c r="B3752" s="3">
        <v>82.415748596191406</v>
      </c>
      <c r="C3752" s="3">
        <v>91.652740478515597</v>
      </c>
      <c r="E3752" s="3">
        <v>60.485748291015597</v>
      </c>
      <c r="F3752" s="3"/>
      <c r="H3752" s="3">
        <v>98.457527160644503</v>
      </c>
      <c r="I3752" s="3">
        <v>90.724700927734304</v>
      </c>
      <c r="J3752">
        <f t="shared" si="58"/>
        <v>83.020931243896456</v>
      </c>
    </row>
    <row r="3753" spans="1:10" x14ac:dyDescent="0.2">
      <c r="A3753" s="1">
        <v>72785.5</v>
      </c>
      <c r="B3753" s="3">
        <v>81.268882751464801</v>
      </c>
      <c r="C3753" s="3">
        <v>92.970504760742102</v>
      </c>
      <c r="E3753" s="3">
        <v>45.786502838134702</v>
      </c>
      <c r="F3753" s="3"/>
      <c r="H3753" s="3">
        <v>89.051986694335895</v>
      </c>
      <c r="I3753" s="3">
        <v>84.1417236328125</v>
      </c>
      <c r="J3753">
        <f t="shared" si="58"/>
        <v>75.062273979186969</v>
      </c>
    </row>
    <row r="3754" spans="1:10" x14ac:dyDescent="0.2">
      <c r="A3754" s="1">
        <v>72786.5</v>
      </c>
      <c r="B3754" s="3">
        <v>89.453468322753906</v>
      </c>
      <c r="C3754" s="3">
        <v>91.110763549804602</v>
      </c>
      <c r="E3754" s="3">
        <v>59.7517700195312</v>
      </c>
      <c r="F3754" s="3"/>
      <c r="H3754" s="3">
        <v>79.734481811523395</v>
      </c>
      <c r="I3754" s="3">
        <v>73.791023254394503</v>
      </c>
      <c r="J3754">
        <f t="shared" si="58"/>
        <v>75.682685852050753</v>
      </c>
    </row>
    <row r="3755" spans="1:10" x14ac:dyDescent="0.2">
      <c r="A3755" s="1">
        <v>72787.5</v>
      </c>
      <c r="B3755" s="3">
        <v>91.780548095703097</v>
      </c>
      <c r="C3755" s="3">
        <v>89.751922607421804</v>
      </c>
      <c r="E3755" s="3">
        <v>68.351203918457003</v>
      </c>
      <c r="F3755" s="3"/>
      <c r="H3755" s="3">
        <v>87.326484680175696</v>
      </c>
      <c r="I3755" s="3">
        <v>68.450119018554602</v>
      </c>
      <c r="J3755">
        <f t="shared" si="58"/>
        <v>78.977088928222599</v>
      </c>
    </row>
    <row r="3756" spans="1:10" x14ac:dyDescent="0.2">
      <c r="A3756" s="1">
        <v>72788.5</v>
      </c>
      <c r="B3756" s="3">
        <v>96.190567016601506</v>
      </c>
      <c r="C3756" s="3">
        <v>91.126129150390597</v>
      </c>
      <c r="E3756" s="3">
        <v>79.025283813476506</v>
      </c>
      <c r="F3756" s="3"/>
      <c r="H3756" s="3">
        <v>91.625740051269503</v>
      </c>
      <c r="I3756" s="3">
        <v>95.121406555175696</v>
      </c>
      <c r="J3756">
        <f t="shared" si="58"/>
        <v>90.490749359130803</v>
      </c>
    </row>
    <row r="3757" spans="1:10" x14ac:dyDescent="0.2">
      <c r="A3757" s="1">
        <v>72789.5</v>
      </c>
      <c r="B3757" s="3">
        <v>79.829795837402301</v>
      </c>
      <c r="C3757" s="3">
        <v>90.467536926269503</v>
      </c>
      <c r="E3757" s="3">
        <v>80.15966796875</v>
      </c>
      <c r="F3757" s="3"/>
      <c r="H3757" s="3">
        <v>85.529296875</v>
      </c>
      <c r="I3757" s="3">
        <v>68.915321350097599</v>
      </c>
      <c r="J3757">
        <f t="shared" si="58"/>
        <v>78.608520507812472</v>
      </c>
    </row>
    <row r="3758" spans="1:10" x14ac:dyDescent="0.2">
      <c r="A3758" s="1">
        <v>72790.5</v>
      </c>
      <c r="B3758" s="3">
        <v>77.215583801269503</v>
      </c>
      <c r="C3758" s="3">
        <v>94.091049194335895</v>
      </c>
      <c r="E3758" s="3">
        <v>82.341407775878906</v>
      </c>
      <c r="F3758" s="3"/>
      <c r="H3758" s="3">
        <v>82.671394348144503</v>
      </c>
      <c r="I3758" s="3">
        <v>52.865364074707003</v>
      </c>
      <c r="J3758">
        <f t="shared" si="58"/>
        <v>73.773437499999972</v>
      </c>
    </row>
    <row r="3759" spans="1:10" x14ac:dyDescent="0.2">
      <c r="A3759" s="1">
        <v>72791.5</v>
      </c>
      <c r="B3759" s="3">
        <v>87.068489074707003</v>
      </c>
      <c r="C3759" s="3">
        <v>92.683181762695298</v>
      </c>
      <c r="E3759" s="3">
        <v>79.452842712402301</v>
      </c>
      <c r="F3759" s="3"/>
      <c r="H3759" s="3">
        <v>86.074539184570298</v>
      </c>
      <c r="I3759" s="3">
        <v>58.576568603515597</v>
      </c>
      <c r="J3759">
        <f t="shared" si="58"/>
        <v>77.7931098937988</v>
      </c>
    </row>
    <row r="3760" spans="1:10" x14ac:dyDescent="0.2">
      <c r="A3760" s="1">
        <v>72792.5</v>
      </c>
      <c r="B3760" s="3">
        <v>87.000907897949205</v>
      </c>
      <c r="C3760" s="3">
        <v>94.766197204589801</v>
      </c>
      <c r="E3760" s="3">
        <v>77.412757873535099</v>
      </c>
      <c r="F3760" s="3"/>
      <c r="H3760" s="3">
        <v>89.140327453613196</v>
      </c>
      <c r="I3760" s="3">
        <v>79.605751037597599</v>
      </c>
      <c r="J3760">
        <f t="shared" si="58"/>
        <v>83.289936065673771</v>
      </c>
    </row>
    <row r="3761" spans="1:10" x14ac:dyDescent="0.2">
      <c r="A3761" s="1">
        <v>72793.5</v>
      </c>
      <c r="B3761" s="3">
        <v>86.987152099609304</v>
      </c>
      <c r="C3761" s="3">
        <v>92.772216796875</v>
      </c>
      <c r="E3761" s="3">
        <v>78.370010375976506</v>
      </c>
      <c r="F3761" s="3"/>
      <c r="H3761" s="3">
        <v>92.8035888671875</v>
      </c>
      <c r="I3761" s="3">
        <v>92.567825317382798</v>
      </c>
      <c r="J3761">
        <f t="shared" si="58"/>
        <v>87.682144165039034</v>
      </c>
    </row>
    <row r="3762" spans="1:10" x14ac:dyDescent="0.2">
      <c r="A3762" s="1">
        <v>72794.5</v>
      </c>
      <c r="B3762" s="3">
        <v>87.511802673339801</v>
      </c>
      <c r="C3762" s="3">
        <v>91.445144653320298</v>
      </c>
      <c r="E3762" s="3">
        <v>80.725143432617102</v>
      </c>
      <c r="F3762" s="3"/>
      <c r="H3762" s="3">
        <v>87.9141845703125</v>
      </c>
      <c r="I3762" s="3">
        <v>90.796539306640597</v>
      </c>
      <c r="J3762">
        <f t="shared" si="58"/>
        <v>86.736917495727511</v>
      </c>
    </row>
    <row r="3763" spans="1:10" x14ac:dyDescent="0.2">
      <c r="A3763" s="1">
        <v>72795.5</v>
      </c>
      <c r="B3763" s="3">
        <v>88.180427551269503</v>
      </c>
      <c r="C3763" s="3">
        <v>91.346176147460895</v>
      </c>
      <c r="E3763" s="3">
        <v>79.193984985351506</v>
      </c>
      <c r="F3763" s="3"/>
      <c r="H3763" s="3">
        <v>88.933952331542898</v>
      </c>
      <c r="I3763" s="3">
        <v>96.275062561035099</v>
      </c>
      <c r="J3763">
        <f t="shared" si="58"/>
        <v>88.145856857299748</v>
      </c>
    </row>
    <row r="3764" spans="1:10" x14ac:dyDescent="0.2">
      <c r="A3764" s="1">
        <v>72796.5</v>
      </c>
      <c r="B3764" s="3">
        <v>88.425567626953097</v>
      </c>
      <c r="C3764" s="3">
        <v>92.748695373535099</v>
      </c>
      <c r="E3764" s="3">
        <v>82.186622619628906</v>
      </c>
      <c r="F3764" s="3"/>
      <c r="H3764" s="3">
        <v>88.844123840332003</v>
      </c>
      <c r="I3764" s="3">
        <v>94.141181945800696</v>
      </c>
      <c r="J3764">
        <f t="shared" si="58"/>
        <v>88.399374008178683</v>
      </c>
    </row>
    <row r="3765" spans="1:10" x14ac:dyDescent="0.2">
      <c r="A3765" s="1">
        <v>72797.5</v>
      </c>
      <c r="B3765" s="3">
        <v>88.424789428710895</v>
      </c>
      <c r="C3765" s="3">
        <v>91.676536560058594</v>
      </c>
      <c r="E3765" s="3">
        <v>87.057754516601506</v>
      </c>
      <c r="F3765" s="3"/>
      <c r="H3765" s="3">
        <v>87.606063842773395</v>
      </c>
      <c r="I3765" s="3">
        <v>92.218429565429602</v>
      </c>
      <c r="J3765">
        <f t="shared" si="58"/>
        <v>88.826759338378849</v>
      </c>
    </row>
    <row r="3766" spans="1:10" x14ac:dyDescent="0.2">
      <c r="A3766" s="1">
        <v>72798.5</v>
      </c>
      <c r="B3766" s="3">
        <v>91.085403442382798</v>
      </c>
      <c r="C3766" s="3">
        <v>88.724937438964801</v>
      </c>
      <c r="E3766" s="3">
        <v>87.749481201171804</v>
      </c>
      <c r="F3766" s="3"/>
      <c r="H3766" s="3">
        <v>77.541343688964801</v>
      </c>
      <c r="I3766" s="3">
        <v>90.452987670898395</v>
      </c>
      <c r="J3766">
        <f t="shared" si="58"/>
        <v>86.70730400085445</v>
      </c>
    </row>
    <row r="3767" spans="1:10" x14ac:dyDescent="0.2">
      <c r="A3767" s="1">
        <v>72799.5</v>
      </c>
      <c r="B3767" s="3">
        <v>87.856666564941406</v>
      </c>
      <c r="C3767" s="3">
        <v>89.828720092773395</v>
      </c>
      <c r="E3767" s="3">
        <v>80.483291625976506</v>
      </c>
      <c r="F3767" s="3"/>
      <c r="H3767" s="3">
        <v>79.084503173828097</v>
      </c>
      <c r="I3767" s="3">
        <v>87.656753540039006</v>
      </c>
      <c r="J3767">
        <f t="shared" si="58"/>
        <v>83.770303726196261</v>
      </c>
    </row>
    <row r="3768" spans="1:10" x14ac:dyDescent="0.2">
      <c r="A3768" s="1">
        <v>72800.5</v>
      </c>
      <c r="B3768" s="3">
        <v>75.280143737792898</v>
      </c>
      <c r="C3768" s="3">
        <v>88.507469177246094</v>
      </c>
      <c r="E3768" s="3">
        <v>81.357597351074205</v>
      </c>
      <c r="F3768" s="3"/>
      <c r="H3768" s="3">
        <v>78.222015380859304</v>
      </c>
      <c r="I3768" s="3">
        <v>89.329460144042898</v>
      </c>
      <c r="J3768">
        <f t="shared" si="58"/>
        <v>81.047304153442326</v>
      </c>
    </row>
    <row r="3769" spans="1:10" x14ac:dyDescent="0.2">
      <c r="A3769" s="1">
        <v>72801.5</v>
      </c>
      <c r="B3769" s="3">
        <v>89.230514526367102</v>
      </c>
      <c r="C3769" s="3">
        <v>89.710700988769503</v>
      </c>
      <c r="E3769" s="3">
        <v>85.455314636230398</v>
      </c>
      <c r="F3769" s="3"/>
      <c r="H3769" s="3">
        <v>81.982879638671804</v>
      </c>
      <c r="I3769" s="3">
        <v>89.307518005371094</v>
      </c>
      <c r="J3769">
        <f t="shared" si="58"/>
        <v>86.494056701660099</v>
      </c>
    </row>
    <row r="3770" spans="1:10" x14ac:dyDescent="0.2">
      <c r="A3770" s="1">
        <v>72802.5</v>
      </c>
      <c r="B3770" s="3">
        <v>90.223258972167898</v>
      </c>
      <c r="C3770" s="3">
        <v>86.548355102539006</v>
      </c>
      <c r="E3770" s="3">
        <v>83.466163635253906</v>
      </c>
      <c r="F3770" s="3"/>
      <c r="H3770" s="3">
        <v>82.343765258789006</v>
      </c>
      <c r="I3770" s="3">
        <v>84.761932373046804</v>
      </c>
      <c r="J3770">
        <f t="shared" si="58"/>
        <v>85.19878005981441</v>
      </c>
    </row>
    <row r="3771" spans="1:10" x14ac:dyDescent="0.2">
      <c r="A3771" s="1">
        <v>72803.5</v>
      </c>
      <c r="B3771" s="3">
        <v>82.905998229980398</v>
      </c>
      <c r="C3771" s="3">
        <v>86.228897094726506</v>
      </c>
      <c r="E3771" s="3">
        <v>82.758781433105398</v>
      </c>
      <c r="F3771" s="3"/>
      <c r="H3771" s="3">
        <v>85.614120483398395</v>
      </c>
      <c r="I3771" s="3">
        <v>88.023826599121094</v>
      </c>
      <c r="J3771">
        <f t="shared" si="58"/>
        <v>84.825681686401325</v>
      </c>
    </row>
    <row r="3772" spans="1:10" x14ac:dyDescent="0.2">
      <c r="A3772" s="1">
        <v>72804.5</v>
      </c>
      <c r="B3772" s="3">
        <v>46.8044624328613</v>
      </c>
      <c r="C3772" s="3">
        <v>86.9530029296875</v>
      </c>
      <c r="E3772" s="3">
        <v>87.536437988281193</v>
      </c>
      <c r="F3772" s="3"/>
      <c r="H3772" s="3">
        <v>85.934326171875</v>
      </c>
      <c r="I3772" s="3">
        <v>88.606864929199205</v>
      </c>
      <c r="J3772">
        <f t="shared" si="58"/>
        <v>77.220522880554171</v>
      </c>
    </row>
    <row r="3773" spans="1:10" x14ac:dyDescent="0.2">
      <c r="A3773" s="1">
        <v>72805.5</v>
      </c>
      <c r="B3773" s="3">
        <v>63.910923004150298</v>
      </c>
      <c r="C3773" s="3">
        <v>90.303535461425696</v>
      </c>
      <c r="E3773" s="3">
        <v>88.442169189453097</v>
      </c>
      <c r="F3773" s="3"/>
      <c r="H3773" s="3">
        <v>90.639213562011705</v>
      </c>
      <c r="I3773" s="3">
        <v>93.396873474121094</v>
      </c>
      <c r="J3773">
        <f t="shared" si="58"/>
        <v>84.097294807434054</v>
      </c>
    </row>
    <row r="3774" spans="1:10" x14ac:dyDescent="0.2">
      <c r="A3774" s="1">
        <v>72806.5</v>
      </c>
      <c r="B3774" s="3">
        <v>77.762603759765597</v>
      </c>
      <c r="C3774" s="3">
        <v>89.727470397949205</v>
      </c>
      <c r="E3774" s="3">
        <v>89.281417846679602</v>
      </c>
      <c r="F3774" s="3"/>
      <c r="H3774" s="3">
        <v>88.443489074707003</v>
      </c>
      <c r="I3774" s="3">
        <v>89.778388977050696</v>
      </c>
      <c r="J3774">
        <f t="shared" si="58"/>
        <v>86.316474914550724</v>
      </c>
    </row>
    <row r="3775" spans="1:10" x14ac:dyDescent="0.2">
      <c r="A3775" s="1">
        <v>72807.5</v>
      </c>
      <c r="B3775" s="3">
        <v>83.729797363281193</v>
      </c>
      <c r="C3775" s="3">
        <v>85.409835815429602</v>
      </c>
      <c r="E3775" s="3">
        <v>89.508209228515597</v>
      </c>
      <c r="F3775" s="3"/>
      <c r="H3775" s="3">
        <v>88.940956115722599</v>
      </c>
      <c r="I3775" s="3">
        <v>87.800422668457003</v>
      </c>
      <c r="J3775">
        <f t="shared" si="58"/>
        <v>87.494846343994112</v>
      </c>
    </row>
    <row r="3776" spans="1:10" x14ac:dyDescent="0.2">
      <c r="A3776" s="1">
        <v>72808.5</v>
      </c>
      <c r="B3776" s="3">
        <v>84.421180725097599</v>
      </c>
      <c r="C3776" s="3">
        <v>83.417930603027301</v>
      </c>
      <c r="E3776" s="3">
        <v>83.745399475097599</v>
      </c>
      <c r="F3776" s="3"/>
      <c r="H3776" s="3">
        <v>84.531867980957003</v>
      </c>
      <c r="I3776" s="3">
        <v>89.798164367675696</v>
      </c>
      <c r="J3776">
        <f t="shared" si="58"/>
        <v>85.624153137206974</v>
      </c>
    </row>
    <row r="3777" spans="1:10" x14ac:dyDescent="0.2">
      <c r="A3777" s="1">
        <v>72809.5</v>
      </c>
      <c r="B3777" s="3">
        <v>81.881156921386705</v>
      </c>
      <c r="C3777" s="3">
        <v>86.803009033203097</v>
      </c>
      <c r="E3777" s="3">
        <v>79.898025512695298</v>
      </c>
      <c r="F3777" s="3"/>
      <c r="H3777" s="3">
        <v>82.544662475585895</v>
      </c>
      <c r="I3777" s="3">
        <v>99.269271850585895</v>
      </c>
      <c r="J3777">
        <f t="shared" si="58"/>
        <v>85.898279190063448</v>
      </c>
    </row>
    <row r="3778" spans="1:10" x14ac:dyDescent="0.2">
      <c r="A3778" s="1">
        <v>72810.5</v>
      </c>
      <c r="B3778" s="3">
        <v>74.592941284179602</v>
      </c>
      <c r="C3778" s="3">
        <v>85.182998657226506</v>
      </c>
      <c r="E3778" s="3">
        <v>85.938209533691406</v>
      </c>
      <c r="F3778" s="3"/>
      <c r="H3778" s="3">
        <v>78.149147033691406</v>
      </c>
      <c r="I3778" s="3">
        <v>99.091361999511705</v>
      </c>
      <c r="J3778">
        <f t="shared" si="58"/>
        <v>84.442914962768526</v>
      </c>
    </row>
    <row r="3779" spans="1:10" x14ac:dyDescent="0.2">
      <c r="A3779" s="1">
        <v>72811.5</v>
      </c>
      <c r="B3779" s="3">
        <v>89.768714904785099</v>
      </c>
      <c r="C3779" s="3">
        <v>82.853248596191406</v>
      </c>
      <c r="E3779" s="3">
        <v>72.988548278808594</v>
      </c>
      <c r="F3779" s="3"/>
      <c r="H3779" s="3">
        <v>85.805313110351506</v>
      </c>
      <c r="I3779" s="3">
        <v>93.794662475585895</v>
      </c>
      <c r="J3779">
        <f t="shared" ref="J3779:J3842" si="59">AVERAGE(B3779,E3779,H3779,I3779)</f>
        <v>85.58930969238277</v>
      </c>
    </row>
    <row r="3780" spans="1:10" x14ac:dyDescent="0.2">
      <c r="A3780" s="1">
        <v>72812.5</v>
      </c>
      <c r="B3780" s="3">
        <v>86.489845275878906</v>
      </c>
      <c r="C3780" s="3">
        <v>81.658798217773395</v>
      </c>
      <c r="E3780" s="3">
        <v>73.472763061523395</v>
      </c>
      <c r="F3780" s="3"/>
      <c r="H3780" s="3">
        <v>92.154373168945298</v>
      </c>
      <c r="I3780" s="3">
        <v>93.280746459960895</v>
      </c>
      <c r="J3780">
        <f t="shared" si="59"/>
        <v>86.34943199157712</v>
      </c>
    </row>
    <row r="3781" spans="1:10" x14ac:dyDescent="0.2">
      <c r="A3781" s="1">
        <v>72813.5</v>
      </c>
      <c r="B3781" s="3">
        <v>90.777153015136705</v>
      </c>
      <c r="C3781" s="3">
        <v>81.128585815429602</v>
      </c>
      <c r="E3781" s="3">
        <v>74.356826782226506</v>
      </c>
      <c r="F3781" s="3"/>
      <c r="H3781" s="3">
        <v>89.410263061523395</v>
      </c>
      <c r="I3781" s="3">
        <v>90.879615783691406</v>
      </c>
      <c r="J3781">
        <f t="shared" si="59"/>
        <v>86.355964660644503</v>
      </c>
    </row>
    <row r="3782" spans="1:10" x14ac:dyDescent="0.2">
      <c r="A3782" s="1">
        <v>72814.5</v>
      </c>
      <c r="B3782" s="3">
        <v>91.806419372558594</v>
      </c>
      <c r="C3782" s="3">
        <v>81.982795715332003</v>
      </c>
      <c r="E3782" s="3">
        <v>73.149757385253906</v>
      </c>
      <c r="F3782" s="3"/>
      <c r="H3782" s="3">
        <v>89.710342407226506</v>
      </c>
      <c r="I3782" s="3">
        <v>93.730201721191406</v>
      </c>
      <c r="J3782">
        <f t="shared" si="59"/>
        <v>87.099180221557603</v>
      </c>
    </row>
    <row r="3783" spans="1:10" x14ac:dyDescent="0.2">
      <c r="A3783" s="1">
        <v>72815.5</v>
      </c>
      <c r="B3783" s="3">
        <v>94.454605102539006</v>
      </c>
      <c r="C3783" s="3">
        <v>85.259811401367102</v>
      </c>
      <c r="E3783" s="3">
        <v>73.668785095214801</v>
      </c>
      <c r="F3783" s="3"/>
      <c r="H3783" s="3">
        <v>89.758239746093693</v>
      </c>
      <c r="I3783" s="3">
        <v>98.970649719238196</v>
      </c>
      <c r="J3783">
        <f t="shared" si="59"/>
        <v>89.213069915771428</v>
      </c>
    </row>
    <row r="3784" spans="1:10" x14ac:dyDescent="0.2">
      <c r="A3784" s="1">
        <v>72816.5</v>
      </c>
      <c r="B3784" s="3">
        <v>93.900474548339801</v>
      </c>
      <c r="C3784" s="3">
        <v>87.654861450195298</v>
      </c>
      <c r="E3784" s="3">
        <v>70.317047119140597</v>
      </c>
      <c r="F3784" s="3"/>
      <c r="H3784" s="3">
        <v>86.182220458984304</v>
      </c>
      <c r="I3784" s="3">
        <v>94.911537170410099</v>
      </c>
      <c r="J3784">
        <f t="shared" si="59"/>
        <v>86.327819824218707</v>
      </c>
    </row>
    <row r="3785" spans="1:10" x14ac:dyDescent="0.2">
      <c r="A3785" s="1">
        <v>72817.5</v>
      </c>
      <c r="B3785" s="3">
        <v>85.236602783203097</v>
      </c>
      <c r="C3785" s="3">
        <v>85.034713745117102</v>
      </c>
      <c r="E3785" s="3">
        <v>71.183303833007798</v>
      </c>
      <c r="F3785" s="3"/>
      <c r="H3785" s="3">
        <v>85.444412231445298</v>
      </c>
      <c r="I3785" s="3">
        <v>94.368339538574205</v>
      </c>
      <c r="J3785">
        <f t="shared" si="59"/>
        <v>84.058164596557603</v>
      </c>
    </row>
    <row r="3786" spans="1:10" x14ac:dyDescent="0.2">
      <c r="A3786" s="1">
        <v>72818.5</v>
      </c>
      <c r="B3786" s="3">
        <v>94.507049560546804</v>
      </c>
      <c r="C3786" s="3">
        <v>84.667205810546804</v>
      </c>
      <c r="E3786" s="3">
        <v>73.566947937011705</v>
      </c>
      <c r="F3786" s="3"/>
      <c r="H3786" s="3">
        <v>86.675010681152301</v>
      </c>
      <c r="I3786" s="3">
        <v>92.276718139648395</v>
      </c>
      <c r="J3786">
        <f t="shared" si="59"/>
        <v>86.756431579589801</v>
      </c>
    </row>
    <row r="3787" spans="1:10" x14ac:dyDescent="0.2">
      <c r="A3787" s="1">
        <v>72819.5</v>
      </c>
      <c r="B3787" s="3">
        <v>89.182472229003906</v>
      </c>
      <c r="C3787" s="3">
        <v>84.942153930664006</v>
      </c>
      <c r="E3787" s="3">
        <v>84.480720520019503</v>
      </c>
      <c r="F3787" s="3"/>
      <c r="H3787" s="3">
        <v>86.178520202636705</v>
      </c>
      <c r="I3787" s="3">
        <v>91.892295837402301</v>
      </c>
      <c r="J3787">
        <f t="shared" si="59"/>
        <v>87.933502197265597</v>
      </c>
    </row>
    <row r="3788" spans="1:10" x14ac:dyDescent="0.2">
      <c r="A3788" s="1">
        <v>72820.5</v>
      </c>
      <c r="B3788" s="3">
        <v>95.515579223632798</v>
      </c>
      <c r="C3788" s="3">
        <v>85.681190490722599</v>
      </c>
      <c r="E3788" s="3">
        <v>92.203208923339801</v>
      </c>
      <c r="F3788" s="3"/>
      <c r="H3788" s="3">
        <v>82.140815734863196</v>
      </c>
      <c r="I3788" s="3">
        <v>91.430679321289006</v>
      </c>
      <c r="J3788">
        <f t="shared" si="59"/>
        <v>90.322570800781207</v>
      </c>
    </row>
    <row r="3789" spans="1:10" x14ac:dyDescent="0.2">
      <c r="A3789" s="1">
        <v>72821.5</v>
      </c>
      <c r="B3789" s="3">
        <v>94.037536621093693</v>
      </c>
      <c r="C3789" s="3">
        <v>85.072174072265597</v>
      </c>
      <c r="E3789" s="3">
        <v>84.308753967285099</v>
      </c>
      <c r="F3789" s="3"/>
      <c r="H3789" s="3">
        <v>69.808853149414006</v>
      </c>
      <c r="I3789" s="3">
        <v>91.474189758300696</v>
      </c>
      <c r="J3789">
        <f t="shared" si="59"/>
        <v>84.907333374023381</v>
      </c>
    </row>
    <row r="3790" spans="1:10" x14ac:dyDescent="0.2">
      <c r="A3790" s="1">
        <v>72822.5</v>
      </c>
      <c r="B3790" s="3">
        <v>93.721061706542898</v>
      </c>
      <c r="C3790" s="3">
        <v>87.504615783691406</v>
      </c>
      <c r="E3790" s="3">
        <v>83.983261108398395</v>
      </c>
      <c r="F3790" s="3"/>
      <c r="H3790" s="3">
        <v>68.772178649902301</v>
      </c>
      <c r="I3790" s="3">
        <v>92.740447998046804</v>
      </c>
      <c r="J3790">
        <f t="shared" si="59"/>
        <v>84.804237365722599</v>
      </c>
    </row>
    <row r="3791" spans="1:10" x14ac:dyDescent="0.2">
      <c r="A3791" s="1">
        <v>72823.5</v>
      </c>
      <c r="B3791" s="3">
        <v>89.218864440917898</v>
      </c>
      <c r="C3791" s="3">
        <v>86.459037780761705</v>
      </c>
      <c r="E3791" s="3">
        <v>77.372261047363196</v>
      </c>
      <c r="F3791" s="3"/>
      <c r="H3791" s="3">
        <v>86.796676635742102</v>
      </c>
      <c r="I3791" s="3">
        <v>84.660301208496094</v>
      </c>
      <c r="J3791">
        <f t="shared" si="59"/>
        <v>84.512025833129826</v>
      </c>
    </row>
    <row r="3792" spans="1:10" x14ac:dyDescent="0.2">
      <c r="A3792" s="1">
        <v>72824.5</v>
      </c>
      <c r="B3792" s="3">
        <v>88.454170227050696</v>
      </c>
      <c r="C3792" s="3">
        <v>84.691886901855398</v>
      </c>
      <c r="E3792" s="3">
        <v>76.433746337890597</v>
      </c>
      <c r="F3792" s="3"/>
      <c r="H3792" s="3">
        <v>90.764564514160099</v>
      </c>
      <c r="I3792" s="3">
        <v>85.984481811523395</v>
      </c>
      <c r="J3792">
        <f t="shared" si="59"/>
        <v>85.409240722656193</v>
      </c>
    </row>
    <row r="3793" spans="1:10" x14ac:dyDescent="0.2">
      <c r="A3793" s="1">
        <v>72825.5</v>
      </c>
      <c r="B3793" s="3">
        <v>89.834419250488196</v>
      </c>
      <c r="C3793" s="3">
        <v>86.227813720703097</v>
      </c>
      <c r="E3793" s="3">
        <v>75.398040771484304</v>
      </c>
      <c r="F3793" s="3"/>
      <c r="H3793" s="3">
        <v>90.458404541015597</v>
      </c>
      <c r="I3793" s="3">
        <v>87.663284301757798</v>
      </c>
      <c r="J3793">
        <f t="shared" si="59"/>
        <v>85.838537216186467</v>
      </c>
    </row>
    <row r="3794" spans="1:10" x14ac:dyDescent="0.2">
      <c r="A3794" s="1">
        <v>72826.5</v>
      </c>
      <c r="B3794" s="3">
        <v>74.840438842773395</v>
      </c>
      <c r="C3794" s="3">
        <v>85.019866943359304</v>
      </c>
      <c r="E3794" s="3">
        <v>76.616279602050696</v>
      </c>
      <c r="F3794" s="3"/>
      <c r="H3794" s="3">
        <v>84.991004943847599</v>
      </c>
      <c r="I3794" s="3">
        <v>89.920967102050696</v>
      </c>
      <c r="J3794">
        <f t="shared" si="59"/>
        <v>81.592172622680607</v>
      </c>
    </row>
    <row r="3795" spans="1:10" x14ac:dyDescent="0.2">
      <c r="A3795" s="1">
        <v>72827.5</v>
      </c>
      <c r="B3795" s="3">
        <v>71.477241516113196</v>
      </c>
      <c r="C3795" s="3">
        <v>84.744468688964801</v>
      </c>
      <c r="E3795" s="3">
        <v>75.667388916015597</v>
      </c>
      <c r="F3795" s="3"/>
      <c r="H3795" s="3">
        <v>93.1865234375</v>
      </c>
      <c r="I3795" s="3">
        <v>84.866775512695298</v>
      </c>
      <c r="J3795">
        <f t="shared" si="59"/>
        <v>81.299482345581026</v>
      </c>
    </row>
    <row r="3796" spans="1:10" x14ac:dyDescent="0.2">
      <c r="A3796" s="1">
        <v>72828.5</v>
      </c>
      <c r="B3796" s="3">
        <v>84.200958251953097</v>
      </c>
      <c r="C3796" s="3">
        <v>86.212493896484304</v>
      </c>
      <c r="E3796" s="3">
        <v>75.477615356445298</v>
      </c>
      <c r="F3796" s="3"/>
      <c r="H3796" s="3">
        <v>97.472320556640597</v>
      </c>
      <c r="I3796" s="3">
        <v>88.512763977050696</v>
      </c>
      <c r="J3796">
        <f t="shared" si="59"/>
        <v>86.415914535522404</v>
      </c>
    </row>
    <row r="3797" spans="1:10" x14ac:dyDescent="0.2">
      <c r="A3797" s="1">
        <v>72829.5</v>
      </c>
      <c r="B3797" s="3">
        <v>81.317459106445298</v>
      </c>
      <c r="C3797" s="3">
        <v>88.356986999511705</v>
      </c>
      <c r="E3797" s="3">
        <v>76.325775146484304</v>
      </c>
      <c r="F3797" s="3"/>
      <c r="H3797" s="3">
        <v>98.805778503417898</v>
      </c>
      <c r="I3797" s="3">
        <v>88.621307373046804</v>
      </c>
      <c r="J3797">
        <f t="shared" si="59"/>
        <v>86.267580032348576</v>
      </c>
    </row>
    <row r="3798" spans="1:10" x14ac:dyDescent="0.2">
      <c r="A3798" s="1">
        <v>72830.5</v>
      </c>
      <c r="B3798" s="3">
        <v>80.687568664550696</v>
      </c>
      <c r="C3798" s="3">
        <v>87.605720520019503</v>
      </c>
      <c r="E3798" s="3">
        <v>85.433204650878906</v>
      </c>
      <c r="F3798" s="3"/>
      <c r="H3798" s="3">
        <v>96.352943420410099</v>
      </c>
      <c r="I3798" s="3">
        <v>85.604064941406193</v>
      </c>
      <c r="J3798">
        <f t="shared" si="59"/>
        <v>87.019445419311481</v>
      </c>
    </row>
    <row r="3799" spans="1:10" x14ac:dyDescent="0.2">
      <c r="A3799" s="1">
        <v>72831.5</v>
      </c>
      <c r="B3799" s="3">
        <v>81.164405822753906</v>
      </c>
      <c r="C3799" s="3">
        <v>85.606674194335895</v>
      </c>
      <c r="E3799" s="3">
        <v>90.128936767578097</v>
      </c>
      <c r="F3799" s="3"/>
      <c r="H3799" s="3">
        <v>96.835273742675696</v>
      </c>
      <c r="I3799" s="3">
        <v>85.214935302734304</v>
      </c>
      <c r="J3799">
        <f t="shared" si="59"/>
        <v>88.335887908935504</v>
      </c>
    </row>
    <row r="3800" spans="1:10" x14ac:dyDescent="0.2">
      <c r="A3800" s="1">
        <v>72832.5</v>
      </c>
      <c r="B3800" s="3">
        <v>81.050949096679602</v>
      </c>
      <c r="C3800" s="3">
        <v>91.910041809082003</v>
      </c>
      <c r="E3800" s="3">
        <v>89.565322875976506</v>
      </c>
      <c r="F3800" s="3"/>
      <c r="H3800" s="3">
        <v>95.812294006347599</v>
      </c>
      <c r="I3800" s="3">
        <v>87.023468017578097</v>
      </c>
      <c r="J3800">
        <f t="shared" si="59"/>
        <v>88.363008499145451</v>
      </c>
    </row>
    <row r="3801" spans="1:10" x14ac:dyDescent="0.2">
      <c r="A3801" s="1">
        <v>72833.5</v>
      </c>
      <c r="B3801" s="3">
        <v>84.548553466796804</v>
      </c>
      <c r="C3801" s="3">
        <v>91.739776611328097</v>
      </c>
      <c r="E3801" s="3">
        <v>91.376861572265597</v>
      </c>
      <c r="F3801" s="3"/>
      <c r="H3801" s="3">
        <v>86.512115478515597</v>
      </c>
      <c r="I3801" s="3">
        <v>86.434234619140597</v>
      </c>
      <c r="J3801">
        <f t="shared" si="59"/>
        <v>87.217941284179659</v>
      </c>
    </row>
    <row r="3802" spans="1:10" x14ac:dyDescent="0.2">
      <c r="A3802" s="1">
        <v>72834.5</v>
      </c>
      <c r="B3802" s="3">
        <v>88.244094848632798</v>
      </c>
      <c r="C3802" s="3">
        <v>91.852714538574205</v>
      </c>
      <c r="E3802" s="3">
        <v>91.569343566894503</v>
      </c>
      <c r="F3802" s="3"/>
      <c r="H3802" s="3">
        <v>88.455596923828097</v>
      </c>
      <c r="I3802" s="3">
        <v>85.386680603027301</v>
      </c>
      <c r="J3802">
        <f t="shared" si="59"/>
        <v>88.41392898559566</v>
      </c>
    </row>
    <row r="3803" spans="1:10" x14ac:dyDescent="0.2">
      <c r="A3803" s="1">
        <v>72835.5</v>
      </c>
      <c r="B3803" s="3">
        <v>91.166275024414006</v>
      </c>
      <c r="C3803" s="3">
        <v>92.610015869140597</v>
      </c>
      <c r="E3803" s="3">
        <v>91.491920471191406</v>
      </c>
      <c r="F3803" s="3"/>
      <c r="H3803" s="3">
        <v>89.07666015625</v>
      </c>
      <c r="I3803" s="3">
        <v>87.06591796875</v>
      </c>
      <c r="J3803">
        <f t="shared" si="59"/>
        <v>89.700193405151353</v>
      </c>
    </row>
    <row r="3804" spans="1:10" x14ac:dyDescent="0.2">
      <c r="A3804" s="1">
        <v>72836.5</v>
      </c>
      <c r="B3804" s="3">
        <v>85.219047546386705</v>
      </c>
      <c r="C3804" s="3">
        <v>94.065574645996094</v>
      </c>
      <c r="E3804" s="3">
        <v>87.832939147949205</v>
      </c>
      <c r="F3804" s="3"/>
      <c r="H3804" s="3">
        <v>88.749984741210895</v>
      </c>
      <c r="I3804" s="3">
        <v>94.479988098144503</v>
      </c>
      <c r="J3804">
        <f t="shared" si="59"/>
        <v>89.070489883422823</v>
      </c>
    </row>
    <row r="3805" spans="1:10" x14ac:dyDescent="0.2">
      <c r="A3805" s="1">
        <v>72837.5</v>
      </c>
      <c r="B3805" s="3">
        <v>73.095245361328097</v>
      </c>
      <c r="C3805" s="3">
        <v>94.516624450683594</v>
      </c>
      <c r="E3805" s="3">
        <v>84.001365661621094</v>
      </c>
      <c r="F3805" s="3"/>
      <c r="H3805" s="3">
        <v>89.577850341796804</v>
      </c>
      <c r="I3805" s="3">
        <v>90.386749267578097</v>
      </c>
      <c r="J3805">
        <f t="shared" si="59"/>
        <v>84.265302658081026</v>
      </c>
    </row>
    <row r="3806" spans="1:10" x14ac:dyDescent="0.2">
      <c r="A3806" s="1">
        <v>72838.5</v>
      </c>
      <c r="B3806" s="3">
        <v>79.981895446777301</v>
      </c>
      <c r="C3806" s="3">
        <v>93.6341552734375</v>
      </c>
      <c r="E3806" s="3">
        <v>88.175437927246094</v>
      </c>
      <c r="F3806" s="3"/>
      <c r="H3806" s="3">
        <v>88.712989807128906</v>
      </c>
      <c r="I3806" s="3">
        <v>80.150566101074205</v>
      </c>
      <c r="J3806">
        <f t="shared" si="59"/>
        <v>84.255222320556626</v>
      </c>
    </row>
    <row r="3807" spans="1:10" x14ac:dyDescent="0.2">
      <c r="A3807" s="1">
        <v>72839.5</v>
      </c>
      <c r="B3807" s="3">
        <v>90.520919799804602</v>
      </c>
      <c r="C3807" s="3">
        <v>92.306861877441406</v>
      </c>
      <c r="E3807" s="3">
        <v>87.800476074218693</v>
      </c>
      <c r="F3807" s="3"/>
      <c r="H3807" s="3">
        <v>90.107131958007798</v>
      </c>
      <c r="I3807" s="3">
        <v>78.264732360839801</v>
      </c>
      <c r="J3807">
        <f t="shared" si="59"/>
        <v>86.673315048217717</v>
      </c>
    </row>
    <row r="3808" spans="1:10" x14ac:dyDescent="0.2">
      <c r="A3808" s="1">
        <v>72840.5</v>
      </c>
      <c r="B3808" s="3">
        <v>87.170883178710895</v>
      </c>
      <c r="C3808" s="3">
        <v>93.405326843261705</v>
      </c>
      <c r="E3808" s="3">
        <v>86.973083496093693</v>
      </c>
      <c r="F3808" s="3"/>
      <c r="H3808" s="3">
        <v>83.943061828613196</v>
      </c>
      <c r="I3808" s="3">
        <v>78.7762451171875</v>
      </c>
      <c r="J3808">
        <f t="shared" si="59"/>
        <v>84.21581840515131</v>
      </c>
    </row>
    <row r="3809" spans="1:10" x14ac:dyDescent="0.2">
      <c r="A3809" s="1">
        <v>72841.5</v>
      </c>
      <c r="B3809" s="3">
        <v>91.276222229003906</v>
      </c>
      <c r="C3809" s="3">
        <v>93.402816772460895</v>
      </c>
      <c r="E3809" s="3">
        <v>89.404167175292898</v>
      </c>
      <c r="F3809" s="3"/>
      <c r="H3809" s="3">
        <v>84.082931518554602</v>
      </c>
      <c r="I3809" s="3">
        <v>79.257316589355398</v>
      </c>
      <c r="J3809">
        <f t="shared" si="59"/>
        <v>86.005159378051715</v>
      </c>
    </row>
    <row r="3810" spans="1:10" x14ac:dyDescent="0.2">
      <c r="A3810" s="1">
        <v>72842.5</v>
      </c>
      <c r="B3810" s="3">
        <v>89.193107604980398</v>
      </c>
      <c r="C3810" s="3">
        <v>91.073112487792898</v>
      </c>
      <c r="E3810" s="3">
        <v>90.259292602539006</v>
      </c>
      <c r="F3810" s="3"/>
      <c r="H3810" s="3">
        <v>89.447288513183594</v>
      </c>
      <c r="I3810" s="3">
        <v>82.3558349609375</v>
      </c>
      <c r="J3810">
        <f t="shared" si="59"/>
        <v>87.813880920410128</v>
      </c>
    </row>
    <row r="3811" spans="1:10" x14ac:dyDescent="0.2">
      <c r="A3811" s="1">
        <v>72843.5</v>
      </c>
      <c r="B3811" s="3">
        <v>82.461441040039006</v>
      </c>
      <c r="C3811" s="3">
        <v>90.878227233886705</v>
      </c>
      <c r="E3811" s="3">
        <v>90.970924377441406</v>
      </c>
      <c r="F3811" s="3"/>
      <c r="H3811" s="3">
        <v>96.026573181152301</v>
      </c>
      <c r="I3811" s="3">
        <v>87.281524658203097</v>
      </c>
      <c r="J3811">
        <f t="shared" si="59"/>
        <v>89.185115814208956</v>
      </c>
    </row>
    <row r="3812" spans="1:10" x14ac:dyDescent="0.2">
      <c r="A3812" s="1">
        <v>72844.5</v>
      </c>
      <c r="B3812" s="3">
        <v>83.497413635253906</v>
      </c>
      <c r="C3812" s="3">
        <v>90.077293395996094</v>
      </c>
      <c r="E3812" s="3">
        <v>92.185791015625</v>
      </c>
      <c r="F3812" s="3"/>
      <c r="H3812" s="3">
        <v>90.208908081054602</v>
      </c>
      <c r="I3812" s="3">
        <v>86.208366394042898</v>
      </c>
      <c r="J3812">
        <f t="shared" si="59"/>
        <v>88.025119781494098</v>
      </c>
    </row>
    <row r="3813" spans="1:10" x14ac:dyDescent="0.2">
      <c r="A3813" s="1">
        <v>72845.5</v>
      </c>
      <c r="B3813" s="3">
        <v>83.83154296875</v>
      </c>
      <c r="C3813" s="3">
        <v>89.715095520019503</v>
      </c>
      <c r="E3813" s="3">
        <v>91.101531982421804</v>
      </c>
      <c r="F3813" s="3"/>
      <c r="H3813" s="3">
        <v>97.465339660644503</v>
      </c>
      <c r="I3813" s="3">
        <v>85.5986328125</v>
      </c>
      <c r="J3813">
        <f t="shared" si="59"/>
        <v>89.499261856079073</v>
      </c>
    </row>
    <row r="3814" spans="1:10" x14ac:dyDescent="0.2">
      <c r="A3814" s="1">
        <v>72846.5</v>
      </c>
      <c r="B3814" s="3">
        <v>82.266311645507798</v>
      </c>
      <c r="C3814" s="3">
        <v>87.743606567382798</v>
      </c>
      <c r="E3814" s="3">
        <v>87.960227966308594</v>
      </c>
      <c r="F3814" s="3"/>
      <c r="H3814" s="3">
        <v>90.186058044433594</v>
      </c>
      <c r="I3814" s="3">
        <v>85.2666015625</v>
      </c>
      <c r="J3814">
        <f t="shared" si="59"/>
        <v>86.4197998046875</v>
      </c>
    </row>
    <row r="3815" spans="1:10" x14ac:dyDescent="0.2">
      <c r="A3815" s="1">
        <v>72847.5</v>
      </c>
      <c r="B3815" s="3">
        <v>82.628578186035099</v>
      </c>
      <c r="C3815" s="3">
        <v>88.977020263671804</v>
      </c>
      <c r="E3815" s="3">
        <v>86.869812011718693</v>
      </c>
      <c r="F3815" s="3"/>
      <c r="H3815" s="3">
        <v>90.441741943359304</v>
      </c>
      <c r="I3815" s="3">
        <v>88.942344665527301</v>
      </c>
      <c r="J3815">
        <f t="shared" si="59"/>
        <v>87.220619201660099</v>
      </c>
    </row>
    <row r="3816" spans="1:10" x14ac:dyDescent="0.2">
      <c r="A3816" s="1">
        <v>72848.5</v>
      </c>
      <c r="B3816" s="3">
        <v>83.881088256835895</v>
      </c>
      <c r="C3816" s="3">
        <v>86.948593139648395</v>
      </c>
      <c r="E3816" s="3">
        <v>82.176414489746094</v>
      </c>
      <c r="F3816" s="3"/>
      <c r="H3816" s="3">
        <v>90.468193054199205</v>
      </c>
      <c r="I3816" s="3">
        <v>89.910911560058594</v>
      </c>
      <c r="J3816">
        <f t="shared" si="59"/>
        <v>86.609151840209947</v>
      </c>
    </row>
    <row r="3817" spans="1:10" x14ac:dyDescent="0.2">
      <c r="A3817" s="1">
        <v>72849.5</v>
      </c>
      <c r="B3817" s="3">
        <v>82.27880859375</v>
      </c>
      <c r="C3817" s="3">
        <v>87.805343627929602</v>
      </c>
      <c r="E3817" s="3">
        <v>75.306930541992102</v>
      </c>
      <c r="F3817" s="3"/>
      <c r="H3817" s="3">
        <v>91.350730895996094</v>
      </c>
      <c r="I3817" s="3">
        <v>84.494125366210895</v>
      </c>
      <c r="J3817">
        <f t="shared" si="59"/>
        <v>83.357648849487276</v>
      </c>
    </row>
    <row r="3818" spans="1:10" x14ac:dyDescent="0.2">
      <c r="A3818" s="1">
        <v>72850.5</v>
      </c>
      <c r="B3818" s="3">
        <v>90.086677551269503</v>
      </c>
      <c r="C3818" s="3">
        <v>84.260398864746094</v>
      </c>
      <c r="E3818" s="3">
        <v>71.778869628906193</v>
      </c>
      <c r="F3818" s="3"/>
      <c r="H3818" s="3">
        <v>92.952301025390597</v>
      </c>
      <c r="I3818" s="3">
        <v>85.845573425292898</v>
      </c>
      <c r="J3818">
        <f t="shared" si="59"/>
        <v>85.165855407714801</v>
      </c>
    </row>
    <row r="3819" spans="1:10" x14ac:dyDescent="0.2">
      <c r="A3819" s="1">
        <v>72851.5</v>
      </c>
      <c r="B3819" s="3">
        <v>88.498725891113196</v>
      </c>
      <c r="C3819" s="3">
        <v>84.167198181152301</v>
      </c>
      <c r="E3819" s="3">
        <v>74.164459228515597</v>
      </c>
      <c r="F3819" s="3"/>
      <c r="H3819" s="3">
        <v>89.191032409667898</v>
      </c>
      <c r="I3819" s="3">
        <v>88.644927978515597</v>
      </c>
      <c r="J3819">
        <f t="shared" si="59"/>
        <v>85.124786376953068</v>
      </c>
    </row>
    <row r="3820" spans="1:10" x14ac:dyDescent="0.2">
      <c r="A3820" s="1">
        <v>72852.5</v>
      </c>
      <c r="B3820" s="3">
        <v>68.697395324707003</v>
      </c>
      <c r="C3820" s="3">
        <v>89.699638366699205</v>
      </c>
      <c r="E3820" s="3">
        <v>77.821495056152301</v>
      </c>
      <c r="F3820" s="3"/>
      <c r="H3820" s="3">
        <v>90.727546691894503</v>
      </c>
      <c r="I3820" s="3">
        <v>90.760627746582003</v>
      </c>
      <c r="J3820">
        <f t="shared" si="59"/>
        <v>82.001766204833956</v>
      </c>
    </row>
    <row r="3821" spans="1:10" x14ac:dyDescent="0.2">
      <c r="A3821" s="1">
        <v>72853.5</v>
      </c>
      <c r="B3821" s="3">
        <v>75.070899963378906</v>
      </c>
      <c r="C3821" s="3">
        <v>91.097511291503906</v>
      </c>
      <c r="E3821" s="3">
        <v>71.659423828125</v>
      </c>
      <c r="F3821" s="3"/>
      <c r="H3821" s="3">
        <v>91.252273559570298</v>
      </c>
      <c r="I3821" s="3">
        <v>92.688644409179602</v>
      </c>
      <c r="J3821">
        <f t="shared" si="59"/>
        <v>82.667810440063448</v>
      </c>
    </row>
    <row r="3822" spans="1:10" x14ac:dyDescent="0.2">
      <c r="A3822" s="1">
        <v>72854.5</v>
      </c>
      <c r="B3822" s="3">
        <v>72.771026611328097</v>
      </c>
      <c r="C3822" s="3">
        <v>92.457542419433594</v>
      </c>
      <c r="E3822" s="3">
        <v>68.764610290527301</v>
      </c>
      <c r="F3822" s="3"/>
      <c r="H3822" s="3">
        <v>89.812919616699205</v>
      </c>
      <c r="I3822" s="3">
        <v>94.076828002929602</v>
      </c>
      <c r="J3822">
        <f t="shared" si="59"/>
        <v>81.356346130371065</v>
      </c>
    </row>
    <row r="3823" spans="1:10" x14ac:dyDescent="0.2">
      <c r="A3823" s="1">
        <v>72855.5</v>
      </c>
      <c r="B3823" s="3">
        <v>75.775482177734304</v>
      </c>
      <c r="C3823" s="3">
        <v>93.688941955566406</v>
      </c>
      <c r="E3823" s="3">
        <v>76.721412658691406</v>
      </c>
      <c r="F3823" s="3"/>
      <c r="H3823" s="3">
        <v>87.928825378417898</v>
      </c>
      <c r="I3823" s="3">
        <v>93.253623962402301</v>
      </c>
      <c r="J3823">
        <f t="shared" si="59"/>
        <v>83.419836044311481</v>
      </c>
    </row>
    <row r="3824" spans="1:10" x14ac:dyDescent="0.2">
      <c r="A3824" s="1">
        <v>72856.5</v>
      </c>
      <c r="B3824" s="3">
        <v>77.206108093261705</v>
      </c>
      <c r="C3824" s="3">
        <v>91.678749084472599</v>
      </c>
      <c r="E3824" s="3">
        <v>87.527488708496094</v>
      </c>
      <c r="F3824" s="3"/>
      <c r="H3824" s="3">
        <v>87.661109924316406</v>
      </c>
      <c r="I3824" s="3">
        <v>89.480308532714801</v>
      </c>
      <c r="J3824">
        <f t="shared" si="59"/>
        <v>85.468753814697251</v>
      </c>
    </row>
    <row r="3825" spans="1:10" x14ac:dyDescent="0.2">
      <c r="A3825" s="1">
        <v>72857.5</v>
      </c>
      <c r="B3825" s="3">
        <v>70.238952636718693</v>
      </c>
      <c r="C3825" s="3">
        <v>92.486412048339801</v>
      </c>
      <c r="E3825" s="3">
        <v>89.753898620605398</v>
      </c>
      <c r="F3825" s="3"/>
      <c r="H3825" s="3">
        <v>89.182334899902301</v>
      </c>
      <c r="I3825" s="3">
        <v>88.537078857421804</v>
      </c>
      <c r="J3825">
        <f t="shared" si="59"/>
        <v>84.428066253662053</v>
      </c>
    </row>
    <row r="3826" spans="1:10" x14ac:dyDescent="0.2">
      <c r="A3826" s="1">
        <v>72858.5</v>
      </c>
      <c r="B3826" s="3">
        <v>69.621559143066406</v>
      </c>
      <c r="C3826" s="3">
        <v>92.7384033203125</v>
      </c>
      <c r="E3826" s="3">
        <v>90.850761413574205</v>
      </c>
      <c r="F3826" s="3"/>
      <c r="H3826" s="3">
        <v>86.992767333984304</v>
      </c>
      <c r="I3826" s="3">
        <v>90.776382446289006</v>
      </c>
      <c r="J3826">
        <f t="shared" si="59"/>
        <v>84.560367584228487</v>
      </c>
    </row>
    <row r="3827" spans="1:10" x14ac:dyDescent="0.2">
      <c r="A3827" s="1">
        <v>72859.5</v>
      </c>
      <c r="B3827" s="3">
        <v>69.993255615234304</v>
      </c>
      <c r="C3827" s="3">
        <v>95.485893249511705</v>
      </c>
      <c r="E3827" s="3">
        <v>87.528472900390597</v>
      </c>
      <c r="F3827" s="3"/>
      <c r="H3827" s="3">
        <v>83.398017883300696</v>
      </c>
      <c r="I3827" s="3">
        <v>93.049232482910099</v>
      </c>
      <c r="J3827">
        <f t="shared" si="59"/>
        <v>83.492244720458928</v>
      </c>
    </row>
    <row r="3828" spans="1:10" x14ac:dyDescent="0.2">
      <c r="A3828" s="1">
        <v>72860.5</v>
      </c>
      <c r="B3828" s="3">
        <v>68.064910888671804</v>
      </c>
      <c r="C3828" s="3">
        <v>95.856224060058594</v>
      </c>
      <c r="E3828" s="3">
        <v>89.067787170410099</v>
      </c>
      <c r="F3828" s="3"/>
      <c r="H3828" s="3">
        <v>82.774230957031193</v>
      </c>
      <c r="I3828" s="3">
        <v>92.490386962890597</v>
      </c>
      <c r="J3828">
        <f t="shared" si="59"/>
        <v>83.09932899475092</v>
      </c>
    </row>
    <row r="3829" spans="1:10" x14ac:dyDescent="0.2">
      <c r="A3829" s="1">
        <v>72861.5</v>
      </c>
      <c r="B3829" s="3">
        <v>69.903419494628906</v>
      </c>
      <c r="C3829" s="3">
        <v>95.4862060546875</v>
      </c>
      <c r="E3829" s="3">
        <v>88.661659240722599</v>
      </c>
      <c r="F3829" s="3"/>
      <c r="H3829" s="3">
        <v>89.595169067382798</v>
      </c>
      <c r="I3829" s="3">
        <v>92.851417541503906</v>
      </c>
      <c r="J3829">
        <f t="shared" si="59"/>
        <v>85.252916336059556</v>
      </c>
    </row>
    <row r="3830" spans="1:10" x14ac:dyDescent="0.2">
      <c r="A3830" s="1">
        <v>72862.5</v>
      </c>
      <c r="B3830" s="3">
        <v>75.446075439453097</v>
      </c>
      <c r="C3830" s="3">
        <v>89.949531555175696</v>
      </c>
      <c r="E3830" s="3">
        <v>89.209030151367102</v>
      </c>
      <c r="F3830" s="3"/>
      <c r="H3830" s="3">
        <v>92.137115478515597</v>
      </c>
      <c r="I3830" s="3">
        <v>94.900680541992102</v>
      </c>
      <c r="J3830">
        <f t="shared" si="59"/>
        <v>87.923225402831974</v>
      </c>
    </row>
    <row r="3831" spans="1:10" x14ac:dyDescent="0.2">
      <c r="A3831" s="1">
        <v>72863.5</v>
      </c>
      <c r="B3831" s="3">
        <v>82.949356079101506</v>
      </c>
      <c r="C3831" s="3">
        <v>89.849349975585895</v>
      </c>
      <c r="E3831" s="3">
        <v>87.374778747558594</v>
      </c>
      <c r="F3831" s="3"/>
      <c r="H3831" s="3">
        <v>91.314163208007798</v>
      </c>
      <c r="I3831" s="3">
        <v>99.061294555664006</v>
      </c>
      <c r="J3831">
        <f t="shared" si="59"/>
        <v>90.174898147582979</v>
      </c>
    </row>
    <row r="3832" spans="1:10" x14ac:dyDescent="0.2">
      <c r="A3832" s="1">
        <v>72864.5</v>
      </c>
      <c r="B3832" s="3">
        <v>85.840309143066406</v>
      </c>
      <c r="C3832" s="3">
        <v>90.146026611328097</v>
      </c>
      <c r="E3832" s="3">
        <v>87.179252624511705</v>
      </c>
      <c r="F3832" s="3"/>
      <c r="H3832" s="3">
        <v>86.720397949218693</v>
      </c>
      <c r="I3832" s="3">
        <v>98.899658203125</v>
      </c>
      <c r="J3832">
        <f t="shared" si="59"/>
        <v>89.659904479980455</v>
      </c>
    </row>
    <row r="3833" spans="1:10" x14ac:dyDescent="0.2">
      <c r="A3833" s="1">
        <v>72865.5</v>
      </c>
      <c r="B3833" s="3">
        <v>92.099510192871094</v>
      </c>
      <c r="C3833" s="3">
        <v>92.149810791015597</v>
      </c>
      <c r="E3833" s="3">
        <v>88.485656738281193</v>
      </c>
      <c r="F3833" s="3"/>
      <c r="H3833" s="3">
        <v>82.610191345214801</v>
      </c>
      <c r="I3833" s="3">
        <v>98.417648315429602</v>
      </c>
      <c r="J3833">
        <f t="shared" si="59"/>
        <v>90.403251647949162</v>
      </c>
    </row>
    <row r="3834" spans="1:10" x14ac:dyDescent="0.2">
      <c r="A3834" s="1">
        <v>72866.5</v>
      </c>
      <c r="B3834" s="3">
        <v>92.809669494628906</v>
      </c>
      <c r="C3834" s="3">
        <v>90.813941955566406</v>
      </c>
      <c r="E3834" s="3">
        <v>88.891212463378906</v>
      </c>
      <c r="F3834" s="3"/>
      <c r="H3834" s="3">
        <v>81.606338500976506</v>
      </c>
      <c r="I3834" s="3">
        <v>93.098274230957003</v>
      </c>
      <c r="J3834">
        <f t="shared" si="59"/>
        <v>89.101373672485323</v>
      </c>
    </row>
    <row r="3835" spans="1:10" x14ac:dyDescent="0.2">
      <c r="A3835" s="1">
        <v>72867.5</v>
      </c>
      <c r="B3835" s="3">
        <v>92.159408569335895</v>
      </c>
      <c r="C3835" s="3">
        <v>86.867988586425696</v>
      </c>
      <c r="E3835" s="3">
        <v>89.223594665527301</v>
      </c>
      <c r="F3835" s="3"/>
      <c r="H3835" s="3">
        <v>87.291305541992102</v>
      </c>
      <c r="I3835" s="3">
        <v>93.988540649414006</v>
      </c>
      <c r="J3835">
        <f t="shared" si="59"/>
        <v>90.665712356567326</v>
      </c>
    </row>
    <row r="3836" spans="1:10" x14ac:dyDescent="0.2">
      <c r="A3836" s="1">
        <v>72868.5</v>
      </c>
      <c r="B3836" s="3">
        <v>92.980079650878906</v>
      </c>
      <c r="C3836" s="3">
        <v>83.989814758300696</v>
      </c>
      <c r="E3836" s="3">
        <v>88.515075683593693</v>
      </c>
      <c r="F3836" s="3"/>
      <c r="H3836" s="3">
        <v>90.033096313476506</v>
      </c>
      <c r="I3836" s="3">
        <v>97.778953552246094</v>
      </c>
      <c r="J3836">
        <f t="shared" si="59"/>
        <v>92.3268013000488</v>
      </c>
    </row>
    <row r="3837" spans="1:10" x14ac:dyDescent="0.2">
      <c r="A3837" s="1">
        <v>72869.5</v>
      </c>
      <c r="B3837" s="3">
        <v>94.1024169921875</v>
      </c>
      <c r="C3837" s="3">
        <v>81.468292236328097</v>
      </c>
      <c r="E3837" s="3">
        <v>88.568817138671804</v>
      </c>
      <c r="F3837" s="3"/>
      <c r="H3837" s="3">
        <v>98.96044921875</v>
      </c>
      <c r="I3837" s="3">
        <v>99.397689819335895</v>
      </c>
      <c r="J3837">
        <f t="shared" si="59"/>
        <v>95.2573432922363</v>
      </c>
    </row>
    <row r="3838" spans="1:10" x14ac:dyDescent="0.2">
      <c r="A3838" s="1">
        <v>72870.5</v>
      </c>
      <c r="B3838" s="3">
        <v>87.536819458007798</v>
      </c>
      <c r="C3838" s="3">
        <v>82.155700683593693</v>
      </c>
      <c r="E3838" s="3">
        <v>88.445075988769503</v>
      </c>
      <c r="F3838" s="3"/>
      <c r="H3838" s="3">
        <v>91.967735290527301</v>
      </c>
      <c r="I3838" s="3">
        <v>99.831573486328097</v>
      </c>
      <c r="J3838">
        <f t="shared" si="59"/>
        <v>91.945301055908175</v>
      </c>
    </row>
    <row r="3839" spans="1:10" x14ac:dyDescent="0.2">
      <c r="A3839" s="1">
        <v>72871.5</v>
      </c>
      <c r="B3839" s="3">
        <v>80.982353210449205</v>
      </c>
      <c r="C3839" s="3">
        <v>81.354759216308594</v>
      </c>
      <c r="E3839" s="3">
        <v>88.731941223144503</v>
      </c>
      <c r="F3839" s="3"/>
      <c r="H3839" s="3">
        <v>89.834449768066406</v>
      </c>
      <c r="I3839" s="3">
        <v>99.743896484375</v>
      </c>
      <c r="J3839">
        <f t="shared" si="59"/>
        <v>89.823160171508775</v>
      </c>
    </row>
    <row r="3840" spans="1:10" x14ac:dyDescent="0.2">
      <c r="A3840" s="1">
        <v>72872.5</v>
      </c>
      <c r="B3840" s="3">
        <v>82.182151794433594</v>
      </c>
      <c r="C3840" s="3">
        <v>81.433296203613196</v>
      </c>
      <c r="E3840" s="3">
        <v>86.095733642578097</v>
      </c>
      <c r="F3840" s="3"/>
      <c r="H3840" s="3">
        <v>90.903030395507798</v>
      </c>
      <c r="I3840" s="3">
        <v>99.618865966796804</v>
      </c>
      <c r="J3840">
        <f t="shared" si="59"/>
        <v>89.699945449829073</v>
      </c>
    </row>
    <row r="3841" spans="1:10" x14ac:dyDescent="0.2">
      <c r="A3841" s="1">
        <v>72873.5</v>
      </c>
      <c r="B3841" s="3">
        <v>83.368743896484304</v>
      </c>
      <c r="C3841" s="3">
        <v>80.823905944824205</v>
      </c>
      <c r="E3841" s="3">
        <v>81.169937133789006</v>
      </c>
      <c r="F3841" s="3"/>
      <c r="H3841" s="3">
        <v>90.294845581054602</v>
      </c>
      <c r="I3841" s="3">
        <v>98.364318847656193</v>
      </c>
      <c r="J3841">
        <f t="shared" si="59"/>
        <v>88.299461364746037</v>
      </c>
    </row>
    <row r="3842" spans="1:10" x14ac:dyDescent="0.2">
      <c r="A3842" s="1">
        <v>72874.5</v>
      </c>
      <c r="B3842" s="3">
        <v>88.236465454101506</v>
      </c>
      <c r="C3842" s="3">
        <v>80.414329528808594</v>
      </c>
      <c r="E3842" s="3">
        <v>79.240348815917898</v>
      </c>
      <c r="F3842" s="3"/>
      <c r="H3842" s="3">
        <v>87.890739440917898</v>
      </c>
      <c r="I3842" s="3">
        <v>92.813934326171804</v>
      </c>
      <c r="J3842">
        <f t="shared" si="59"/>
        <v>87.045372009277287</v>
      </c>
    </row>
    <row r="3843" spans="1:10" x14ac:dyDescent="0.2">
      <c r="A3843" s="1">
        <v>72875.5</v>
      </c>
      <c r="B3843" s="3">
        <v>88.893341064453097</v>
      </c>
      <c r="C3843" s="3">
        <v>81.257110595703097</v>
      </c>
      <c r="E3843" s="3">
        <v>74.959312438964801</v>
      </c>
      <c r="F3843" s="3"/>
      <c r="H3843" s="3">
        <v>85.938789367675696</v>
      </c>
      <c r="I3843" s="3">
        <v>92.165100097656193</v>
      </c>
      <c r="J3843">
        <f t="shared" ref="J3843:J3906" si="60">AVERAGE(B3843,E3843,H3843,I3843)</f>
        <v>85.489135742187443</v>
      </c>
    </row>
    <row r="3844" spans="1:10" x14ac:dyDescent="0.2">
      <c r="A3844" s="1">
        <v>72876.5</v>
      </c>
      <c r="B3844" s="3">
        <v>86.105728149414006</v>
      </c>
      <c r="C3844" s="3">
        <v>82.953330993652301</v>
      </c>
      <c r="E3844" s="3">
        <v>73.683113098144503</v>
      </c>
      <c r="F3844" s="3"/>
      <c r="H3844" s="3">
        <v>86.356224060058594</v>
      </c>
      <c r="I3844" s="3">
        <v>91.7606201171875</v>
      </c>
      <c r="J3844">
        <f t="shared" si="60"/>
        <v>84.476421356201143</v>
      </c>
    </row>
    <row r="3845" spans="1:10" x14ac:dyDescent="0.2">
      <c r="A3845" s="1">
        <v>72877.5</v>
      </c>
      <c r="B3845" s="3">
        <v>84.997955322265597</v>
      </c>
      <c r="C3845" s="3">
        <v>87.469741821289006</v>
      </c>
      <c r="E3845" s="3">
        <v>74.084968566894503</v>
      </c>
      <c r="F3845" s="3"/>
      <c r="H3845" s="3">
        <v>83.529327392578097</v>
      </c>
      <c r="I3845" s="3">
        <v>90.8157958984375</v>
      </c>
      <c r="J3845">
        <f t="shared" si="60"/>
        <v>83.357011795043917</v>
      </c>
    </row>
    <row r="3846" spans="1:10" x14ac:dyDescent="0.2">
      <c r="A3846" s="1">
        <v>72878.5</v>
      </c>
      <c r="B3846" s="3">
        <v>81.973136901855398</v>
      </c>
      <c r="C3846" s="3">
        <v>84.249359130859304</v>
      </c>
      <c r="E3846" s="3">
        <v>73.507354736328097</v>
      </c>
      <c r="F3846" s="3"/>
      <c r="H3846" s="3">
        <v>81.749198913574205</v>
      </c>
      <c r="I3846" s="3">
        <v>90.723785400390597</v>
      </c>
      <c r="J3846">
        <f t="shared" si="60"/>
        <v>81.988368988037081</v>
      </c>
    </row>
    <row r="3847" spans="1:10" x14ac:dyDescent="0.2">
      <c r="A3847" s="1">
        <v>72879.5</v>
      </c>
      <c r="B3847" s="3">
        <v>83.871269226074205</v>
      </c>
      <c r="C3847" s="3">
        <v>80.454788208007798</v>
      </c>
      <c r="E3847" s="3">
        <v>74.392272949218693</v>
      </c>
      <c r="F3847" s="3"/>
      <c r="H3847" s="3">
        <v>80.480209350585895</v>
      </c>
      <c r="I3847" s="3">
        <v>91.493682861328097</v>
      </c>
      <c r="J3847">
        <f t="shared" si="60"/>
        <v>82.559358596801729</v>
      </c>
    </row>
    <row r="3848" spans="1:10" x14ac:dyDescent="0.2">
      <c r="A3848" s="1">
        <v>72880.5</v>
      </c>
      <c r="B3848" s="3">
        <v>89.932662963867102</v>
      </c>
      <c r="C3848" s="3">
        <v>81.939933776855398</v>
      </c>
      <c r="E3848" s="3">
        <v>75.478492736816406</v>
      </c>
      <c r="F3848" s="3"/>
      <c r="H3848" s="3">
        <v>78.595306396484304</v>
      </c>
      <c r="I3848" s="3">
        <v>92.879158020019503</v>
      </c>
      <c r="J3848">
        <f t="shared" si="60"/>
        <v>84.221405029296818</v>
      </c>
    </row>
    <row r="3849" spans="1:10" x14ac:dyDescent="0.2">
      <c r="A3849" s="1">
        <v>72881.5</v>
      </c>
      <c r="B3849" s="3">
        <v>89.189979553222599</v>
      </c>
      <c r="C3849" s="3">
        <v>82.924575805664006</v>
      </c>
      <c r="E3849" s="3">
        <v>75.892745971679602</v>
      </c>
      <c r="F3849" s="3"/>
      <c r="H3849" s="3">
        <v>79.086601257324205</v>
      </c>
      <c r="I3849" s="3">
        <v>85.850006103515597</v>
      </c>
      <c r="J3849">
        <f t="shared" si="60"/>
        <v>82.50483322143549</v>
      </c>
    </row>
    <row r="3850" spans="1:10" x14ac:dyDescent="0.2">
      <c r="A3850" s="1">
        <v>72882.5</v>
      </c>
      <c r="B3850" s="3">
        <v>86.723541259765597</v>
      </c>
      <c r="C3850" s="3">
        <v>80.026260375976506</v>
      </c>
      <c r="E3850" s="3">
        <v>75.707664489746094</v>
      </c>
      <c r="F3850" s="3"/>
      <c r="H3850" s="3">
        <v>73.145347595214801</v>
      </c>
      <c r="I3850" s="3">
        <v>87.098358154296804</v>
      </c>
      <c r="J3850">
        <f t="shared" si="60"/>
        <v>80.668727874755831</v>
      </c>
    </row>
    <row r="3851" spans="1:10" x14ac:dyDescent="0.2">
      <c r="A3851" s="1">
        <v>72883.5</v>
      </c>
      <c r="B3851" s="3">
        <v>91.365432739257798</v>
      </c>
      <c r="C3851" s="3">
        <v>79.155609130859304</v>
      </c>
      <c r="E3851" s="3">
        <v>78.520111083984304</v>
      </c>
      <c r="F3851" s="3"/>
      <c r="H3851" s="3">
        <v>63.301822662353501</v>
      </c>
      <c r="I3851" s="3">
        <v>84.733451843261705</v>
      </c>
      <c r="J3851">
        <f t="shared" si="60"/>
        <v>79.480204582214327</v>
      </c>
    </row>
    <row r="3852" spans="1:10" x14ac:dyDescent="0.2">
      <c r="A3852" s="1">
        <v>72884.5</v>
      </c>
      <c r="B3852" s="3">
        <v>93.745864868164006</v>
      </c>
      <c r="C3852" s="3">
        <v>81.248321533203097</v>
      </c>
      <c r="E3852" s="3">
        <v>84.8115234375</v>
      </c>
      <c r="F3852" s="3"/>
      <c r="H3852" s="3">
        <v>64.663810729980398</v>
      </c>
      <c r="I3852" s="3">
        <v>84.847549438476506</v>
      </c>
      <c r="J3852">
        <f t="shared" si="60"/>
        <v>82.017187118530231</v>
      </c>
    </row>
    <row r="3853" spans="1:10" x14ac:dyDescent="0.2">
      <c r="A3853" s="1">
        <v>72885.5</v>
      </c>
      <c r="B3853" s="3">
        <v>88.488006591796804</v>
      </c>
      <c r="C3853" s="3">
        <v>81.362739562988196</v>
      </c>
      <c r="E3853" s="3">
        <v>84.122047424316406</v>
      </c>
      <c r="F3853" s="3"/>
      <c r="H3853" s="3">
        <v>62.841224670410099</v>
      </c>
      <c r="I3853" s="3">
        <v>84.483146667480398</v>
      </c>
      <c r="J3853">
        <f t="shared" si="60"/>
        <v>79.983606338500934</v>
      </c>
    </row>
    <row r="3854" spans="1:10" x14ac:dyDescent="0.2">
      <c r="A3854" s="1">
        <v>72886.5</v>
      </c>
      <c r="B3854" s="3">
        <v>86.323814392089801</v>
      </c>
      <c r="C3854" s="3">
        <v>84.986465454101506</v>
      </c>
      <c r="E3854" s="3">
        <v>85.954315185546804</v>
      </c>
      <c r="F3854" s="3"/>
      <c r="H3854" s="3">
        <v>73.146965026855398</v>
      </c>
      <c r="I3854" s="3">
        <v>89.274520874023395</v>
      </c>
      <c r="J3854">
        <f t="shared" si="60"/>
        <v>83.674903869628849</v>
      </c>
    </row>
    <row r="3855" spans="1:10" x14ac:dyDescent="0.2">
      <c r="A3855" s="1">
        <v>72887.5</v>
      </c>
      <c r="B3855" s="3">
        <v>85.299011230468693</v>
      </c>
      <c r="C3855" s="3">
        <v>86.016448974609304</v>
      </c>
      <c r="E3855" s="3">
        <v>85.839904785156193</v>
      </c>
      <c r="F3855" s="3"/>
      <c r="H3855" s="3">
        <v>93.705047607421804</v>
      </c>
      <c r="I3855" s="3">
        <v>81.852996826171804</v>
      </c>
      <c r="J3855">
        <f t="shared" si="60"/>
        <v>86.674240112304631</v>
      </c>
    </row>
    <row r="3856" spans="1:10" x14ac:dyDescent="0.2">
      <c r="A3856" s="1">
        <v>72888.5</v>
      </c>
      <c r="B3856" s="3">
        <v>81.450767517089801</v>
      </c>
      <c r="C3856" s="3">
        <v>85.177352905273395</v>
      </c>
      <c r="E3856" s="3">
        <v>86.307418823242102</v>
      </c>
      <c r="F3856" s="3"/>
      <c r="H3856" s="3">
        <v>99.362380981445298</v>
      </c>
      <c r="I3856" s="3">
        <v>84.268730163574205</v>
      </c>
      <c r="J3856">
        <f t="shared" si="60"/>
        <v>87.847324371337862</v>
      </c>
    </row>
    <row r="3857" spans="1:10" x14ac:dyDescent="0.2">
      <c r="A3857" s="1">
        <v>72889.5</v>
      </c>
      <c r="B3857" s="3">
        <v>73.34521484375</v>
      </c>
      <c r="C3857" s="3">
        <v>86.143653869628906</v>
      </c>
      <c r="E3857" s="3">
        <v>85.813926696777301</v>
      </c>
      <c r="F3857" s="3"/>
      <c r="H3857" s="3">
        <v>98.115524291992102</v>
      </c>
      <c r="I3857" s="3">
        <v>83.447669982910099</v>
      </c>
      <c r="J3857">
        <f t="shared" si="60"/>
        <v>85.180583953857379</v>
      </c>
    </row>
    <row r="3858" spans="1:10" x14ac:dyDescent="0.2">
      <c r="A3858" s="1">
        <v>72890.5</v>
      </c>
      <c r="B3858" s="3">
        <v>91.490066528320298</v>
      </c>
      <c r="C3858" s="3">
        <v>83.655715942382798</v>
      </c>
      <c r="E3858" s="3">
        <v>86.048103332519503</v>
      </c>
      <c r="F3858" s="3"/>
      <c r="H3858" s="3">
        <v>95.416404724121094</v>
      </c>
      <c r="I3858" s="3">
        <v>82.799461364746094</v>
      </c>
      <c r="J3858">
        <f t="shared" si="60"/>
        <v>88.938508987426744</v>
      </c>
    </row>
    <row r="3859" spans="1:10" x14ac:dyDescent="0.2">
      <c r="A3859" s="1">
        <v>72891.5</v>
      </c>
      <c r="B3859" s="3">
        <v>85.494567871093693</v>
      </c>
      <c r="C3859" s="3">
        <v>80.065834045410099</v>
      </c>
      <c r="E3859" s="3">
        <v>86.4482421875</v>
      </c>
      <c r="F3859" s="3"/>
      <c r="H3859" s="3">
        <v>96.509338378906193</v>
      </c>
      <c r="I3859" s="3">
        <v>87.540565490722599</v>
      </c>
      <c r="J3859">
        <f t="shared" si="60"/>
        <v>88.998178482055621</v>
      </c>
    </row>
    <row r="3860" spans="1:10" x14ac:dyDescent="0.2">
      <c r="A3860" s="1">
        <v>72892.5</v>
      </c>
      <c r="B3860" s="3">
        <v>85.113212585449205</v>
      </c>
      <c r="C3860" s="3">
        <v>79.329292297363196</v>
      </c>
      <c r="E3860" s="3">
        <v>86.486343383789006</v>
      </c>
      <c r="F3860" s="3"/>
      <c r="H3860" s="3">
        <v>92.120094299316406</v>
      </c>
      <c r="I3860" s="3">
        <v>86.359680175781193</v>
      </c>
      <c r="J3860">
        <f t="shared" si="60"/>
        <v>87.519832611083956</v>
      </c>
    </row>
    <row r="3861" spans="1:10" x14ac:dyDescent="0.2">
      <c r="A3861" s="1">
        <v>72893.5</v>
      </c>
      <c r="B3861" s="3">
        <v>87.639198303222599</v>
      </c>
      <c r="C3861" s="3">
        <v>83.992706298828097</v>
      </c>
      <c r="E3861" s="3">
        <v>86.253677368164006</v>
      </c>
      <c r="F3861" s="3"/>
      <c r="H3861" s="3">
        <v>88.925369262695298</v>
      </c>
      <c r="I3861" s="3">
        <v>82.2056884765625</v>
      </c>
      <c r="J3861">
        <f t="shared" si="60"/>
        <v>86.255983352661104</v>
      </c>
    </row>
    <row r="3862" spans="1:10" x14ac:dyDescent="0.2">
      <c r="A3862" s="1">
        <v>72894.5</v>
      </c>
      <c r="B3862" s="3">
        <v>90.503410339355398</v>
      </c>
      <c r="C3862" s="3">
        <v>81.0465087890625</v>
      </c>
      <c r="E3862" s="3">
        <v>84.406936645507798</v>
      </c>
      <c r="F3862" s="3"/>
      <c r="H3862" s="3">
        <v>89.998710632324205</v>
      </c>
      <c r="I3862" s="3">
        <v>77.829116821289006</v>
      </c>
      <c r="J3862">
        <f t="shared" si="60"/>
        <v>85.684543609619098</v>
      </c>
    </row>
    <row r="3863" spans="1:10" x14ac:dyDescent="0.2">
      <c r="A3863" s="1">
        <v>72895.5</v>
      </c>
      <c r="B3863" s="3">
        <v>91.9927978515625</v>
      </c>
      <c r="C3863" s="3">
        <v>77.843315124511705</v>
      </c>
      <c r="E3863" s="3">
        <v>80.429656982421804</v>
      </c>
      <c r="F3863" s="3"/>
      <c r="H3863" s="3">
        <v>84.358299255371094</v>
      </c>
      <c r="I3863" s="3">
        <v>72.215385437011705</v>
      </c>
      <c r="J3863">
        <f t="shared" si="60"/>
        <v>82.249034881591783</v>
      </c>
    </row>
    <row r="3864" spans="1:10" x14ac:dyDescent="0.2">
      <c r="A3864" s="1">
        <v>72896.5</v>
      </c>
      <c r="B3864" s="3">
        <v>77.059120178222599</v>
      </c>
      <c r="C3864" s="3">
        <v>78.275032043457003</v>
      </c>
      <c r="E3864" s="3">
        <v>79.058174133300696</v>
      </c>
      <c r="F3864" s="3"/>
      <c r="H3864" s="3">
        <v>86.821296691894503</v>
      </c>
      <c r="I3864" s="3">
        <v>76.314949035644503</v>
      </c>
      <c r="J3864">
        <f t="shared" si="60"/>
        <v>79.813385009765568</v>
      </c>
    </row>
    <row r="3865" spans="1:10" x14ac:dyDescent="0.2">
      <c r="A3865" s="1">
        <v>72897.5</v>
      </c>
      <c r="B3865" s="3">
        <v>66.048881530761705</v>
      </c>
      <c r="C3865" s="3">
        <v>81.120613098144503</v>
      </c>
      <c r="E3865" s="3">
        <v>77.361244201660099</v>
      </c>
      <c r="F3865" s="3"/>
      <c r="H3865" s="3">
        <v>86.116104125976506</v>
      </c>
      <c r="I3865" s="3">
        <v>90.149040222167898</v>
      </c>
      <c r="J3865">
        <f t="shared" si="60"/>
        <v>79.918817520141559</v>
      </c>
    </row>
    <row r="3866" spans="1:10" x14ac:dyDescent="0.2">
      <c r="A3866" s="1">
        <v>72898.5</v>
      </c>
      <c r="B3866" s="3">
        <v>65.447647094726506</v>
      </c>
      <c r="C3866" s="3">
        <v>78.045967102050696</v>
      </c>
      <c r="E3866" s="3">
        <v>81.581237792968693</v>
      </c>
      <c r="F3866" s="3"/>
      <c r="H3866" s="3">
        <v>79.118431091308594</v>
      </c>
      <c r="I3866" s="3">
        <v>94.148864746093693</v>
      </c>
      <c r="J3866">
        <f t="shared" si="60"/>
        <v>80.074045181274371</v>
      </c>
    </row>
    <row r="3867" spans="1:10" x14ac:dyDescent="0.2">
      <c r="A3867" s="1">
        <v>72899.5</v>
      </c>
      <c r="B3867" s="3">
        <v>68.457328796386705</v>
      </c>
      <c r="C3867" s="3">
        <v>76.300598144531193</v>
      </c>
      <c r="E3867" s="3">
        <v>79.605667114257798</v>
      </c>
      <c r="F3867" s="3"/>
      <c r="H3867" s="3">
        <v>86.183662414550696</v>
      </c>
      <c r="I3867" s="3">
        <v>88.949104309082003</v>
      </c>
      <c r="J3867">
        <f t="shared" si="60"/>
        <v>80.798940658569308</v>
      </c>
    </row>
    <row r="3868" spans="1:10" x14ac:dyDescent="0.2">
      <c r="A3868" s="1">
        <v>72900.5</v>
      </c>
      <c r="B3868" s="3">
        <v>68.730857849121094</v>
      </c>
      <c r="C3868" s="3">
        <v>80.565368652343693</v>
      </c>
      <c r="E3868" s="3">
        <v>84.379463195800696</v>
      </c>
      <c r="F3868" s="3"/>
      <c r="H3868" s="3">
        <v>90.619560241699205</v>
      </c>
      <c r="I3868" s="3">
        <v>81.389717102050696</v>
      </c>
      <c r="J3868">
        <f t="shared" si="60"/>
        <v>81.279899597167912</v>
      </c>
    </row>
    <row r="3869" spans="1:10" x14ac:dyDescent="0.2">
      <c r="A3869" s="1">
        <v>72901.5</v>
      </c>
      <c r="B3869" s="3">
        <v>66.47607421875</v>
      </c>
      <c r="C3869" s="3">
        <v>85.808219909667898</v>
      </c>
      <c r="E3869" s="3">
        <v>86.979095458984304</v>
      </c>
      <c r="F3869" s="3"/>
      <c r="H3869" s="3">
        <v>98.0965576171875</v>
      </c>
      <c r="I3869" s="3">
        <v>81.3333740234375</v>
      </c>
      <c r="J3869">
        <f t="shared" si="60"/>
        <v>83.22127532958983</v>
      </c>
    </row>
    <row r="3870" spans="1:10" x14ac:dyDescent="0.2">
      <c r="A3870" s="1">
        <v>72902.5</v>
      </c>
      <c r="B3870" s="3">
        <v>71.671325683593693</v>
      </c>
      <c r="C3870" s="3">
        <v>86.570022583007798</v>
      </c>
      <c r="E3870" s="3">
        <v>89.021835327148395</v>
      </c>
      <c r="F3870" s="3"/>
      <c r="H3870" s="3">
        <v>98.470031738281193</v>
      </c>
      <c r="I3870" s="3">
        <v>81.243125915527301</v>
      </c>
      <c r="J3870">
        <f t="shared" si="60"/>
        <v>85.101579666137638</v>
      </c>
    </row>
    <row r="3871" spans="1:10" x14ac:dyDescent="0.2">
      <c r="A3871" s="1">
        <v>72903.5</v>
      </c>
      <c r="B3871" s="3">
        <v>71.537406921386705</v>
      </c>
      <c r="C3871" s="3">
        <v>84.669723510742102</v>
      </c>
      <c r="E3871" s="3">
        <v>81.489356994628906</v>
      </c>
      <c r="F3871" s="3"/>
      <c r="H3871" s="3">
        <v>97.996231079101506</v>
      </c>
      <c r="I3871" s="3">
        <v>78.187957763671804</v>
      </c>
      <c r="J3871">
        <f t="shared" si="60"/>
        <v>82.302738189697237</v>
      </c>
    </row>
    <row r="3872" spans="1:10" x14ac:dyDescent="0.2">
      <c r="A3872" s="1">
        <v>72904.5</v>
      </c>
      <c r="B3872" s="3">
        <v>75.68115234375</v>
      </c>
      <c r="C3872" s="3">
        <v>84.213768005371094</v>
      </c>
      <c r="E3872" s="3">
        <v>70.585113525390597</v>
      </c>
      <c r="F3872" s="3"/>
      <c r="H3872" s="3">
        <v>98.606422424316406</v>
      </c>
      <c r="I3872" s="3">
        <v>79.752494812011705</v>
      </c>
      <c r="J3872">
        <f t="shared" si="60"/>
        <v>81.156295776367173</v>
      </c>
    </row>
    <row r="3873" spans="1:10" x14ac:dyDescent="0.2">
      <c r="A3873" s="1">
        <v>72905.5</v>
      </c>
      <c r="B3873" s="3">
        <v>76.787902832031193</v>
      </c>
      <c r="C3873" s="3">
        <v>85.535011291503906</v>
      </c>
      <c r="E3873" s="3">
        <v>61.481311798095703</v>
      </c>
      <c r="F3873" s="3"/>
      <c r="H3873" s="3">
        <v>95.084220886230398</v>
      </c>
      <c r="I3873" s="3">
        <v>79.387100219726506</v>
      </c>
      <c r="J3873">
        <f t="shared" si="60"/>
        <v>78.185133934020953</v>
      </c>
    </row>
    <row r="3874" spans="1:10" x14ac:dyDescent="0.2">
      <c r="A3874" s="1">
        <v>72906.5</v>
      </c>
      <c r="B3874" s="3">
        <v>78.517333984375</v>
      </c>
      <c r="C3874" s="3">
        <v>82.248733520507798</v>
      </c>
      <c r="E3874" s="3">
        <v>62.1875801086425</v>
      </c>
      <c r="F3874" s="3"/>
      <c r="H3874" s="3">
        <v>92.336906433105398</v>
      </c>
      <c r="I3874" s="3">
        <v>80.798660278320298</v>
      </c>
      <c r="J3874">
        <f t="shared" si="60"/>
        <v>78.460120201110797</v>
      </c>
    </row>
    <row r="3875" spans="1:10" x14ac:dyDescent="0.2">
      <c r="A3875" s="1">
        <v>72907.5</v>
      </c>
      <c r="B3875" s="3">
        <v>81.547760009765597</v>
      </c>
      <c r="C3875" s="3">
        <v>80.207977294921804</v>
      </c>
      <c r="E3875" s="3">
        <v>71.973518371582003</v>
      </c>
      <c r="F3875" s="3"/>
      <c r="H3875" s="3">
        <v>89.046943664550696</v>
      </c>
      <c r="I3875" s="3">
        <v>81.252395629882798</v>
      </c>
      <c r="J3875">
        <f t="shared" si="60"/>
        <v>80.95515441894527</v>
      </c>
    </row>
    <row r="3876" spans="1:10" x14ac:dyDescent="0.2">
      <c r="A3876" s="1">
        <v>72908.5</v>
      </c>
      <c r="B3876" s="3">
        <v>84.122940063476506</v>
      </c>
      <c r="C3876" s="3">
        <v>84.032211303710895</v>
      </c>
      <c r="E3876" s="3">
        <v>75.487609863281193</v>
      </c>
      <c r="F3876" s="3"/>
      <c r="H3876" s="3">
        <v>91.694602966308594</v>
      </c>
      <c r="I3876" s="3">
        <v>72.191490173339801</v>
      </c>
      <c r="J3876">
        <f t="shared" si="60"/>
        <v>80.87416076660152</v>
      </c>
    </row>
    <row r="3877" spans="1:10" x14ac:dyDescent="0.2">
      <c r="A3877" s="1">
        <v>72909.5</v>
      </c>
      <c r="B3877" s="3">
        <v>80.3834228515625</v>
      </c>
      <c r="C3877" s="3">
        <v>80.821968078613196</v>
      </c>
      <c r="E3877" s="3">
        <v>76.426124572753906</v>
      </c>
      <c r="F3877" s="3"/>
      <c r="H3877" s="3">
        <v>93.630950927734304</v>
      </c>
      <c r="I3877" s="3">
        <v>66.986907958984304</v>
      </c>
      <c r="J3877">
        <f t="shared" si="60"/>
        <v>79.356851577758761</v>
      </c>
    </row>
    <row r="3878" spans="1:10" x14ac:dyDescent="0.2">
      <c r="A3878" s="1">
        <v>72910.5</v>
      </c>
      <c r="B3878" s="3">
        <v>78.070381164550696</v>
      </c>
      <c r="C3878" s="3">
        <v>79.880256652832003</v>
      </c>
      <c r="E3878" s="3">
        <v>76.778381347656193</v>
      </c>
      <c r="F3878" s="3"/>
      <c r="H3878" s="3">
        <v>90.490646362304602</v>
      </c>
      <c r="I3878" s="3">
        <v>61.198516845703097</v>
      </c>
      <c r="J3878">
        <f t="shared" si="60"/>
        <v>76.634481430053654</v>
      </c>
    </row>
    <row r="3879" spans="1:10" x14ac:dyDescent="0.2">
      <c r="A3879" s="1">
        <v>72911.5</v>
      </c>
      <c r="B3879" s="3">
        <v>78.588058471679602</v>
      </c>
      <c r="C3879" s="3">
        <v>80.2490234375</v>
      </c>
      <c r="E3879" s="3">
        <v>76.827865600585895</v>
      </c>
      <c r="F3879" s="3"/>
      <c r="H3879" s="3">
        <v>86.375389099121094</v>
      </c>
      <c r="I3879" s="3">
        <v>56.629245758056598</v>
      </c>
      <c r="J3879">
        <f t="shared" si="60"/>
        <v>74.605139732360797</v>
      </c>
    </row>
    <row r="3880" spans="1:10" x14ac:dyDescent="0.2">
      <c r="A3880" s="1">
        <v>72912.5</v>
      </c>
      <c r="B3880" s="3">
        <v>77.567481994628906</v>
      </c>
      <c r="C3880" s="3">
        <v>81.681579589843693</v>
      </c>
      <c r="E3880" s="3">
        <v>76.342842102050696</v>
      </c>
      <c r="F3880" s="3"/>
      <c r="H3880" s="3">
        <v>87.653083801269503</v>
      </c>
      <c r="I3880" s="3">
        <v>68.784782409667898</v>
      </c>
      <c r="J3880">
        <f t="shared" si="60"/>
        <v>77.587047576904254</v>
      </c>
    </row>
    <row r="3881" spans="1:10" x14ac:dyDescent="0.2">
      <c r="A3881" s="1">
        <v>72913.5</v>
      </c>
      <c r="B3881" s="3">
        <v>78.060577392578097</v>
      </c>
      <c r="C3881" s="3">
        <v>80.490768432617102</v>
      </c>
      <c r="E3881" s="3">
        <v>76.393981933593693</v>
      </c>
      <c r="F3881" s="3"/>
      <c r="H3881" s="3">
        <v>86.479820251464801</v>
      </c>
      <c r="I3881" s="3">
        <v>71.646842956542898</v>
      </c>
      <c r="J3881">
        <f t="shared" si="60"/>
        <v>78.145305633544879</v>
      </c>
    </row>
    <row r="3882" spans="1:10" x14ac:dyDescent="0.2">
      <c r="A3882" s="1">
        <v>72914.5</v>
      </c>
      <c r="B3882" s="3">
        <v>81.863456726074205</v>
      </c>
      <c r="C3882" s="3">
        <v>77.651931762695298</v>
      </c>
      <c r="E3882" s="3">
        <v>78.392761230468693</v>
      </c>
      <c r="F3882" s="3"/>
      <c r="H3882" s="3">
        <v>84.050453186035099</v>
      </c>
      <c r="I3882" s="3">
        <v>74.083946228027301</v>
      </c>
      <c r="J3882">
        <f t="shared" si="60"/>
        <v>79.597654342651325</v>
      </c>
    </row>
    <row r="3883" spans="1:10" x14ac:dyDescent="0.2">
      <c r="A3883" s="1">
        <v>72915.5</v>
      </c>
      <c r="B3883" s="3">
        <v>79.736145019531193</v>
      </c>
      <c r="C3883" s="3">
        <v>78.283920288085895</v>
      </c>
      <c r="E3883" s="3">
        <v>87.696350097656193</v>
      </c>
      <c r="F3883" s="3"/>
      <c r="H3883" s="3">
        <v>89.014152526855398</v>
      </c>
      <c r="I3883" s="3">
        <v>73.463584899902301</v>
      </c>
      <c r="J3883">
        <f t="shared" si="60"/>
        <v>82.477558135986271</v>
      </c>
    </row>
    <row r="3884" spans="1:10" x14ac:dyDescent="0.2">
      <c r="A3884" s="1">
        <v>72916.5</v>
      </c>
      <c r="B3884" s="3">
        <v>79.407417297363196</v>
      </c>
      <c r="C3884" s="3">
        <v>81.468811035156193</v>
      </c>
      <c r="E3884" s="3">
        <v>84.786109924316406</v>
      </c>
      <c r="F3884" s="3"/>
      <c r="H3884" s="3">
        <v>88.937957763671804</v>
      </c>
      <c r="I3884" s="3">
        <v>73.280410766601506</v>
      </c>
      <c r="J3884">
        <f t="shared" si="60"/>
        <v>81.602973937988224</v>
      </c>
    </row>
    <row r="3885" spans="1:10" x14ac:dyDescent="0.2">
      <c r="A3885" s="1">
        <v>72917.5</v>
      </c>
      <c r="B3885" s="3">
        <v>82.236396789550696</v>
      </c>
      <c r="C3885" s="3">
        <v>89.412078857421804</v>
      </c>
      <c r="E3885" s="3">
        <v>82.500442504882798</v>
      </c>
      <c r="F3885" s="3"/>
      <c r="H3885" s="3">
        <v>94.033111572265597</v>
      </c>
      <c r="I3885" s="3">
        <v>75.710189819335895</v>
      </c>
      <c r="J3885">
        <f t="shared" si="60"/>
        <v>83.620035171508746</v>
      </c>
    </row>
    <row r="3886" spans="1:10" x14ac:dyDescent="0.2">
      <c r="A3886" s="1">
        <v>72918.5</v>
      </c>
      <c r="B3886" s="3">
        <v>85.21142578125</v>
      </c>
      <c r="C3886" s="3">
        <v>90.029235839843693</v>
      </c>
      <c r="E3886" s="3">
        <v>78.324745178222599</v>
      </c>
      <c r="F3886" s="3"/>
      <c r="H3886" s="3">
        <v>84.182853698730398</v>
      </c>
      <c r="I3886" s="3">
        <v>71.156044006347599</v>
      </c>
      <c r="J3886">
        <f t="shared" si="60"/>
        <v>79.718767166137653</v>
      </c>
    </row>
    <row r="3887" spans="1:10" x14ac:dyDescent="0.2">
      <c r="A3887" s="1">
        <v>72919.5</v>
      </c>
      <c r="B3887" s="3">
        <v>82.06494140625</v>
      </c>
      <c r="C3887" s="3">
        <v>86.0198974609375</v>
      </c>
      <c r="E3887" s="3">
        <v>79.956344604492102</v>
      </c>
      <c r="F3887" s="3"/>
      <c r="H3887" s="3">
        <v>91.195297241210895</v>
      </c>
      <c r="I3887" s="3">
        <v>70.547706604003906</v>
      </c>
      <c r="J3887">
        <f t="shared" si="60"/>
        <v>80.941072463989229</v>
      </c>
    </row>
    <row r="3888" spans="1:10" x14ac:dyDescent="0.2">
      <c r="A3888" s="1">
        <v>72920.5</v>
      </c>
      <c r="B3888" s="3">
        <v>65.840522766113196</v>
      </c>
      <c r="C3888" s="3">
        <v>80.446914672851506</v>
      </c>
      <c r="E3888" s="3">
        <v>82.496574401855398</v>
      </c>
      <c r="F3888" s="3"/>
      <c r="H3888" s="3">
        <v>96.832489013671804</v>
      </c>
      <c r="I3888" s="3">
        <v>69.185981750488196</v>
      </c>
      <c r="J3888">
        <f t="shared" si="60"/>
        <v>78.588891983032141</v>
      </c>
    </row>
    <row r="3889" spans="1:10" x14ac:dyDescent="0.2">
      <c r="A3889" s="1">
        <v>72921.5</v>
      </c>
      <c r="B3889" s="3">
        <v>64.5758056640625</v>
      </c>
      <c r="C3889" s="3">
        <v>82.315025329589801</v>
      </c>
      <c r="E3889" s="3">
        <v>85.099945068359304</v>
      </c>
      <c r="F3889" s="3"/>
      <c r="H3889" s="3">
        <v>96.560165405273395</v>
      </c>
      <c r="I3889" s="3">
        <v>70.051872253417898</v>
      </c>
      <c r="J3889">
        <f t="shared" si="60"/>
        <v>79.071947097778278</v>
      </c>
    </row>
    <row r="3890" spans="1:10" x14ac:dyDescent="0.2">
      <c r="A3890" s="1">
        <v>72922.5</v>
      </c>
      <c r="B3890" s="3">
        <v>59.4847412109375</v>
      </c>
      <c r="C3890" s="3">
        <v>81.707855224609304</v>
      </c>
      <c r="E3890" s="3">
        <v>86.203598022460895</v>
      </c>
      <c r="F3890" s="3"/>
      <c r="H3890" s="3">
        <v>91.243614196777301</v>
      </c>
      <c r="I3890" s="3">
        <v>72.665245056152301</v>
      </c>
      <c r="J3890">
        <f t="shared" si="60"/>
        <v>77.399299621581989</v>
      </c>
    </row>
    <row r="3891" spans="1:10" x14ac:dyDescent="0.2">
      <c r="A3891" s="1">
        <v>72923.5</v>
      </c>
      <c r="B3891" s="3">
        <v>55.149543762207003</v>
      </c>
      <c r="C3891" s="3">
        <v>82.096321105957003</v>
      </c>
      <c r="E3891" s="3">
        <v>85.094413757324205</v>
      </c>
      <c r="F3891" s="3"/>
      <c r="H3891" s="3">
        <v>87.934898376464801</v>
      </c>
      <c r="I3891" s="3">
        <v>70.206069946289006</v>
      </c>
      <c r="J3891">
        <f t="shared" si="60"/>
        <v>74.596231460571246</v>
      </c>
    </row>
    <row r="3892" spans="1:10" x14ac:dyDescent="0.2">
      <c r="A3892" s="1">
        <v>72924.5</v>
      </c>
      <c r="B3892" s="3">
        <v>65.925727844238196</v>
      </c>
      <c r="C3892" s="3">
        <v>81.199623107910099</v>
      </c>
      <c r="E3892" s="3">
        <v>75.352699279785099</v>
      </c>
      <c r="F3892" s="3"/>
      <c r="H3892" s="3">
        <v>86.473747253417898</v>
      </c>
      <c r="I3892" s="3">
        <v>86.870429992675696</v>
      </c>
      <c r="J3892">
        <f t="shared" si="60"/>
        <v>78.655651092529212</v>
      </c>
    </row>
    <row r="3893" spans="1:10" x14ac:dyDescent="0.2">
      <c r="A3893" s="1">
        <v>72925.5</v>
      </c>
      <c r="B3893" s="3">
        <v>76.697952270507798</v>
      </c>
      <c r="C3893" s="3">
        <v>74.790542602539006</v>
      </c>
      <c r="E3893" s="3">
        <v>74.333282470703097</v>
      </c>
      <c r="F3893" s="3"/>
      <c r="H3893" s="3">
        <v>85.544631958007798</v>
      </c>
      <c r="I3893" s="3">
        <v>95.546150207519503</v>
      </c>
      <c r="J3893">
        <f t="shared" si="60"/>
        <v>83.030504226684542</v>
      </c>
    </row>
    <row r="3894" spans="1:10" x14ac:dyDescent="0.2">
      <c r="A3894" s="1">
        <v>72926.5</v>
      </c>
      <c r="B3894" s="3">
        <v>78.663673400878906</v>
      </c>
      <c r="C3894" s="3">
        <v>74.636535644531193</v>
      </c>
      <c r="E3894" s="3">
        <v>71.029640197753906</v>
      </c>
      <c r="F3894" s="3"/>
      <c r="H3894" s="3">
        <v>88.549377441406193</v>
      </c>
      <c r="I3894" s="3">
        <v>94.302940368652301</v>
      </c>
      <c r="J3894">
        <f t="shared" si="60"/>
        <v>83.136407852172823</v>
      </c>
    </row>
    <row r="3895" spans="1:10" x14ac:dyDescent="0.2">
      <c r="A3895" s="1">
        <v>72927.5</v>
      </c>
      <c r="B3895" s="3">
        <v>82.330451965332003</v>
      </c>
      <c r="C3895" s="3">
        <v>73.809478759765597</v>
      </c>
      <c r="E3895" s="3">
        <v>70.525009155273395</v>
      </c>
      <c r="F3895" s="3"/>
      <c r="H3895" s="3">
        <v>87.607925415039006</v>
      </c>
      <c r="I3895" s="3">
        <v>88.549018859863196</v>
      </c>
      <c r="J3895">
        <f t="shared" si="60"/>
        <v>82.253101348876896</v>
      </c>
    </row>
    <row r="3896" spans="1:10" x14ac:dyDescent="0.2">
      <c r="A3896" s="1">
        <v>72928.5</v>
      </c>
      <c r="B3896" s="3">
        <v>80.368392944335895</v>
      </c>
      <c r="C3896" s="3">
        <v>75.035697937011705</v>
      </c>
      <c r="E3896" s="3">
        <v>69.515548706054602</v>
      </c>
      <c r="F3896" s="3"/>
      <c r="H3896" s="3">
        <v>85.847991943359304</v>
      </c>
      <c r="I3896" s="3">
        <v>79.237869262695298</v>
      </c>
      <c r="J3896">
        <f t="shared" si="60"/>
        <v>78.742450714111285</v>
      </c>
    </row>
    <row r="3897" spans="1:10" x14ac:dyDescent="0.2">
      <c r="A3897" s="1">
        <v>72929.5</v>
      </c>
      <c r="B3897" s="3">
        <v>79.659500122070298</v>
      </c>
      <c r="C3897" s="3">
        <v>76.246376037597599</v>
      </c>
      <c r="E3897" s="3">
        <v>68.050682067871094</v>
      </c>
      <c r="F3897" s="3"/>
      <c r="H3897" s="3">
        <v>87.5089111328125</v>
      </c>
      <c r="I3897" s="3">
        <v>80.557708740234304</v>
      </c>
      <c r="J3897">
        <f t="shared" si="60"/>
        <v>78.944200515747056</v>
      </c>
    </row>
    <row r="3898" spans="1:10" x14ac:dyDescent="0.2">
      <c r="A3898" s="1">
        <v>72930.5</v>
      </c>
      <c r="B3898" s="3">
        <v>78.1644287109375</v>
      </c>
      <c r="C3898" s="3">
        <v>74.158332824707003</v>
      </c>
      <c r="E3898" s="3">
        <v>68.947837829589801</v>
      </c>
      <c r="F3898" s="3"/>
      <c r="H3898" s="3">
        <v>91.606483459472599</v>
      </c>
      <c r="I3898" s="3">
        <v>93.793876647949205</v>
      </c>
      <c r="J3898">
        <f t="shared" si="60"/>
        <v>83.128156661987276</v>
      </c>
    </row>
    <row r="3899" spans="1:10" x14ac:dyDescent="0.2">
      <c r="A3899" s="1">
        <v>72931.5</v>
      </c>
      <c r="B3899" s="3">
        <v>85.3934326171875</v>
      </c>
      <c r="C3899" s="3">
        <v>74.174789428710895</v>
      </c>
      <c r="E3899" s="3">
        <v>69.722595214843693</v>
      </c>
      <c r="F3899" s="3"/>
      <c r="H3899" s="3">
        <v>93.487174987792898</v>
      </c>
      <c r="I3899" s="3">
        <v>97.051773071289006</v>
      </c>
      <c r="J3899">
        <f t="shared" si="60"/>
        <v>86.413743972778278</v>
      </c>
    </row>
    <row r="3900" spans="1:10" x14ac:dyDescent="0.2">
      <c r="A3900" s="1">
        <v>72932.5</v>
      </c>
      <c r="B3900" s="3">
        <v>92.166999816894503</v>
      </c>
      <c r="C3900" s="3">
        <v>83.925216674804602</v>
      </c>
      <c r="E3900" s="3">
        <v>70.599197387695298</v>
      </c>
      <c r="F3900" s="3"/>
      <c r="H3900" s="3">
        <v>90.259552001953097</v>
      </c>
      <c r="I3900" s="3">
        <v>95.130104064941406</v>
      </c>
      <c r="J3900">
        <f t="shared" si="60"/>
        <v>87.038963317871065</v>
      </c>
    </row>
    <row r="3901" spans="1:10" x14ac:dyDescent="0.2">
      <c r="A3901" s="1">
        <v>72933.5</v>
      </c>
      <c r="B3901" s="3">
        <v>92.905349731445298</v>
      </c>
      <c r="C3901" s="3">
        <v>79.019210815429602</v>
      </c>
      <c r="E3901" s="3">
        <v>71.772613525390597</v>
      </c>
      <c r="F3901" s="3"/>
      <c r="H3901" s="3">
        <v>88.734764099121094</v>
      </c>
      <c r="I3901" s="3">
        <v>85.939903259277301</v>
      </c>
      <c r="J3901">
        <f t="shared" si="60"/>
        <v>84.838157653808565</v>
      </c>
    </row>
    <row r="3902" spans="1:10" x14ac:dyDescent="0.2">
      <c r="A3902" s="1">
        <v>72934.5</v>
      </c>
      <c r="B3902" s="3">
        <v>87.422912597656193</v>
      </c>
      <c r="C3902" s="3">
        <v>67.077713012695298</v>
      </c>
      <c r="E3902" s="3">
        <v>74.864974975585895</v>
      </c>
      <c r="F3902" s="3"/>
      <c r="H3902" s="3">
        <v>70.667304992675696</v>
      </c>
      <c r="I3902" s="3">
        <v>85.586196899414006</v>
      </c>
      <c r="J3902">
        <f t="shared" si="60"/>
        <v>79.635347366332951</v>
      </c>
    </row>
    <row r="3903" spans="1:10" x14ac:dyDescent="0.2">
      <c r="A3903" s="1">
        <v>72935.5</v>
      </c>
      <c r="B3903" s="3">
        <v>88.632087707519503</v>
      </c>
      <c r="C3903" s="3">
        <v>74.351448059082003</v>
      </c>
      <c r="E3903" s="3">
        <v>71.397247314453097</v>
      </c>
      <c r="F3903" s="3"/>
      <c r="H3903" s="3">
        <v>85.528633117675696</v>
      </c>
      <c r="I3903" s="3">
        <v>85.632225036621094</v>
      </c>
      <c r="J3903">
        <f t="shared" si="60"/>
        <v>82.797548294067354</v>
      </c>
    </row>
    <row r="3904" spans="1:10" x14ac:dyDescent="0.2">
      <c r="A3904" s="1">
        <v>72936.5</v>
      </c>
      <c r="B3904" s="3">
        <v>79.864418029785099</v>
      </c>
      <c r="C3904" s="3">
        <v>72.834091186523395</v>
      </c>
      <c r="E3904" s="3">
        <v>69.254348754882798</v>
      </c>
      <c r="F3904" s="3"/>
      <c r="H3904" s="3">
        <v>84.244842529296804</v>
      </c>
      <c r="I3904" s="3">
        <v>84.504493713378906</v>
      </c>
      <c r="J3904">
        <f t="shared" si="60"/>
        <v>79.467025756835909</v>
      </c>
    </row>
    <row r="3905" spans="1:10" x14ac:dyDescent="0.2">
      <c r="A3905" s="1">
        <v>72937.5</v>
      </c>
      <c r="B3905" s="3">
        <v>83.493446350097599</v>
      </c>
      <c r="C3905" s="3">
        <v>70.818992614746094</v>
      </c>
      <c r="E3905" s="3">
        <v>65.702087402343693</v>
      </c>
      <c r="F3905" s="3"/>
      <c r="H3905" s="3">
        <v>84.757141113281193</v>
      </c>
      <c r="I3905" s="3">
        <v>77.231491088867102</v>
      </c>
      <c r="J3905">
        <f t="shared" si="60"/>
        <v>77.796041488647404</v>
      </c>
    </row>
    <row r="3906" spans="1:10" x14ac:dyDescent="0.2">
      <c r="A3906" s="1">
        <v>72938.5</v>
      </c>
      <c r="B3906" s="3">
        <v>70.5126953125</v>
      </c>
      <c r="C3906" s="3">
        <v>72.904968261718693</v>
      </c>
      <c r="E3906" s="3">
        <v>60.456710815429602</v>
      </c>
      <c r="F3906" s="3"/>
      <c r="H3906" s="3">
        <v>83.796180725097599</v>
      </c>
      <c r="I3906" s="3">
        <v>73.192153930664006</v>
      </c>
      <c r="J3906">
        <f t="shared" si="60"/>
        <v>71.989435195922795</v>
      </c>
    </row>
    <row r="3907" spans="1:10" x14ac:dyDescent="0.2">
      <c r="A3907" s="1">
        <v>72939.5</v>
      </c>
      <c r="B3907" s="3">
        <v>67.068428039550696</v>
      </c>
      <c r="C3907" s="3">
        <v>70.086334228515597</v>
      </c>
      <c r="E3907" s="3">
        <v>60.9476318359375</v>
      </c>
      <c r="F3907" s="3"/>
      <c r="H3907" s="3">
        <v>84.197608947753906</v>
      </c>
      <c r="I3907" s="3">
        <v>70.849266052246094</v>
      </c>
      <c r="J3907">
        <f t="shared" ref="J3907:J3970" si="61">AVERAGE(B3907,E3907,H3907,I3907)</f>
        <v>70.765733718872042</v>
      </c>
    </row>
    <row r="3908" spans="1:10" x14ac:dyDescent="0.2">
      <c r="A3908" s="1">
        <v>72940.5</v>
      </c>
      <c r="B3908" s="3">
        <v>61.598011016845703</v>
      </c>
      <c r="C3908" s="3">
        <v>66.785667419433594</v>
      </c>
      <c r="E3908" s="3">
        <v>63.168121337890597</v>
      </c>
      <c r="F3908" s="3"/>
      <c r="H3908" s="3">
        <v>84.479843139648395</v>
      </c>
      <c r="I3908" s="3">
        <v>72.339195251464801</v>
      </c>
      <c r="J3908">
        <f t="shared" si="61"/>
        <v>70.396292686462374</v>
      </c>
    </row>
    <row r="3909" spans="1:10" x14ac:dyDescent="0.2">
      <c r="A3909" s="1">
        <v>72941.5</v>
      </c>
      <c r="B3909" s="3">
        <v>58.5665473937988</v>
      </c>
      <c r="C3909" s="3">
        <v>66.751625061035099</v>
      </c>
      <c r="E3909" s="3">
        <v>60.709026336669901</v>
      </c>
      <c r="F3909" s="3"/>
      <c r="H3909" s="3">
        <v>87.773384094238196</v>
      </c>
      <c r="I3909" s="3">
        <v>71.529991149902301</v>
      </c>
      <c r="J3909">
        <f t="shared" si="61"/>
        <v>69.644737243652301</v>
      </c>
    </row>
    <row r="3910" spans="1:10" x14ac:dyDescent="0.2">
      <c r="A3910" s="1">
        <v>72942.5</v>
      </c>
      <c r="B3910" s="3">
        <v>59.383460998535099</v>
      </c>
      <c r="C3910" s="3">
        <v>72.258865356445298</v>
      </c>
      <c r="E3910" s="3">
        <v>60.0345649719238</v>
      </c>
      <c r="F3910" s="3"/>
      <c r="H3910" s="3">
        <v>86.888893127441406</v>
      </c>
      <c r="I3910" s="3">
        <v>68.895606994628906</v>
      </c>
      <c r="J3910">
        <f t="shared" si="61"/>
        <v>68.800631523132296</v>
      </c>
    </row>
    <row r="3911" spans="1:10" x14ac:dyDescent="0.2">
      <c r="A3911" s="1">
        <v>72943.5</v>
      </c>
      <c r="B3911" s="3">
        <v>52.718105316162102</v>
      </c>
      <c r="C3911" s="3">
        <v>71.627304077148395</v>
      </c>
      <c r="E3911" s="3">
        <v>68.326866149902301</v>
      </c>
      <c r="F3911" s="3"/>
      <c r="H3911" s="3">
        <v>80.326515197753906</v>
      </c>
      <c r="I3911" s="3">
        <v>60.205802917480398</v>
      </c>
      <c r="J3911">
        <f t="shared" si="61"/>
        <v>65.394322395324679</v>
      </c>
    </row>
    <row r="3912" spans="1:10" x14ac:dyDescent="0.2">
      <c r="A3912" s="1">
        <v>72944.5</v>
      </c>
      <c r="B3912" s="3">
        <v>68.707733154296804</v>
      </c>
      <c r="C3912" s="3">
        <v>77.759948730468693</v>
      </c>
      <c r="E3912" s="3">
        <v>64.479537963867102</v>
      </c>
      <c r="F3912" s="3"/>
      <c r="H3912" s="3">
        <v>81.077629089355398</v>
      </c>
      <c r="I3912" s="3">
        <v>50.848697662353501</v>
      </c>
      <c r="J3912">
        <f t="shared" si="61"/>
        <v>66.278399467468205</v>
      </c>
    </row>
    <row r="3913" spans="1:10" x14ac:dyDescent="0.2">
      <c r="A3913" s="1">
        <v>72945.5</v>
      </c>
      <c r="B3913" s="3">
        <v>76.594070434570298</v>
      </c>
      <c r="C3913" s="3">
        <v>82.809127807617102</v>
      </c>
      <c r="E3913" s="3">
        <v>61.876064300537102</v>
      </c>
      <c r="F3913" s="3"/>
      <c r="H3913" s="3">
        <v>80.7078857421875</v>
      </c>
      <c r="I3913" s="3">
        <v>53.499710083007798</v>
      </c>
      <c r="J3913">
        <f t="shared" si="61"/>
        <v>68.169432640075669</v>
      </c>
    </row>
    <row r="3914" spans="1:10" x14ac:dyDescent="0.2">
      <c r="A3914" s="1">
        <v>72946.5</v>
      </c>
      <c r="B3914" s="3">
        <v>75.771087646484304</v>
      </c>
      <c r="C3914" s="3">
        <v>75.340293884277301</v>
      </c>
      <c r="E3914" s="3">
        <v>57.894596099853501</v>
      </c>
      <c r="F3914" s="3"/>
      <c r="H3914" s="3">
        <v>77.6722412109375</v>
      </c>
      <c r="I3914" s="3">
        <v>61.048511505126903</v>
      </c>
      <c r="J3914">
        <f t="shared" si="61"/>
        <v>68.096609115600558</v>
      </c>
    </row>
    <row r="3915" spans="1:10" x14ac:dyDescent="0.2">
      <c r="A3915" s="1">
        <v>72947.5</v>
      </c>
      <c r="B3915" s="3">
        <v>78.069961547851506</v>
      </c>
      <c r="C3915" s="3">
        <v>71.863677978515597</v>
      </c>
      <c r="E3915" s="3">
        <v>56.208450317382798</v>
      </c>
      <c r="F3915" s="3"/>
      <c r="H3915" s="3">
        <v>72.279708862304602</v>
      </c>
      <c r="I3915" s="3">
        <v>63.700588226318303</v>
      </c>
      <c r="J3915">
        <f t="shared" si="61"/>
        <v>67.564677238464299</v>
      </c>
    </row>
    <row r="3916" spans="1:10" x14ac:dyDescent="0.2">
      <c r="A3916" s="1">
        <v>72948.5</v>
      </c>
      <c r="B3916" s="3">
        <v>81.788414001464801</v>
      </c>
      <c r="C3916" s="3">
        <v>65.879119873046804</v>
      </c>
      <c r="E3916" s="3">
        <v>49.723854064941399</v>
      </c>
      <c r="F3916" s="3"/>
      <c r="H3916" s="3">
        <v>64.149955749511705</v>
      </c>
      <c r="I3916" s="3">
        <v>64.438575744628906</v>
      </c>
      <c r="J3916">
        <f t="shared" si="61"/>
        <v>65.025199890136705</v>
      </c>
    </row>
    <row r="3917" spans="1:10" x14ac:dyDescent="0.2">
      <c r="A3917" s="1">
        <v>72949.5</v>
      </c>
      <c r="B3917" s="3">
        <v>86.589454650878906</v>
      </c>
      <c r="C3917" s="3">
        <v>73.869934082031193</v>
      </c>
      <c r="E3917" s="3">
        <v>49.538299560546797</v>
      </c>
      <c r="F3917" s="3"/>
      <c r="H3917" s="3">
        <v>66.670845031738196</v>
      </c>
      <c r="I3917" s="3">
        <v>73.679580688476506</v>
      </c>
      <c r="J3917">
        <f t="shared" si="61"/>
        <v>69.119544982910099</v>
      </c>
    </row>
    <row r="3918" spans="1:10" x14ac:dyDescent="0.2">
      <c r="A3918" s="1">
        <v>72950.5</v>
      </c>
      <c r="B3918" s="3">
        <v>73.350845336914006</v>
      </c>
      <c r="C3918" s="3">
        <v>85.045089721679602</v>
      </c>
      <c r="E3918" s="3">
        <v>58.971481323242102</v>
      </c>
      <c r="F3918" s="3"/>
      <c r="H3918" s="3">
        <v>68.835197448730398</v>
      </c>
      <c r="I3918" s="3">
        <v>78.704391479492102</v>
      </c>
      <c r="J3918">
        <f t="shared" si="61"/>
        <v>69.965478897094641</v>
      </c>
    </row>
    <row r="3919" spans="1:10" x14ac:dyDescent="0.2">
      <c r="A3919" s="1">
        <v>72951.5</v>
      </c>
      <c r="B3919" s="3">
        <v>57.429115295410099</v>
      </c>
      <c r="C3919" s="3">
        <v>72.285476684570298</v>
      </c>
      <c r="E3919" s="3">
        <v>71.067161560058594</v>
      </c>
      <c r="F3919" s="3"/>
      <c r="H3919" s="3">
        <v>69.438255310058594</v>
      </c>
      <c r="I3919" s="3">
        <v>74.041305541992102</v>
      </c>
      <c r="J3919">
        <f t="shared" si="61"/>
        <v>67.993959426879854</v>
      </c>
    </row>
    <row r="3920" spans="1:10" x14ac:dyDescent="0.2">
      <c r="A3920" s="1">
        <v>72952.5</v>
      </c>
      <c r="B3920" s="3">
        <v>56.710006713867102</v>
      </c>
      <c r="C3920" s="3">
        <v>62.081897735595703</v>
      </c>
      <c r="E3920" s="3">
        <v>88.256301879882798</v>
      </c>
      <c r="F3920" s="3"/>
      <c r="H3920" s="3">
        <v>58.99609375</v>
      </c>
      <c r="I3920" s="3">
        <v>64.913314819335895</v>
      </c>
      <c r="J3920">
        <f t="shared" si="61"/>
        <v>67.218929290771442</v>
      </c>
    </row>
    <row r="3921" spans="1:10" x14ac:dyDescent="0.2">
      <c r="A3921" s="1">
        <v>72953.5</v>
      </c>
      <c r="B3921" s="3">
        <v>60.273075103759702</v>
      </c>
      <c r="C3921" s="3">
        <v>64.573547363281193</v>
      </c>
      <c r="E3921" s="3">
        <v>75.893051147460895</v>
      </c>
      <c r="F3921" s="3"/>
      <c r="H3921" s="3">
        <v>47.170425415038999</v>
      </c>
      <c r="I3921" s="3">
        <v>43.2412109375</v>
      </c>
      <c r="J3921">
        <f t="shared" si="61"/>
        <v>56.644440650939899</v>
      </c>
    </row>
    <row r="3922" spans="1:10" x14ac:dyDescent="0.2">
      <c r="A3922" s="1">
        <v>72954.5</v>
      </c>
      <c r="B3922" s="3">
        <v>71.011192321777301</v>
      </c>
      <c r="C3922" s="3">
        <v>66.809371948242102</v>
      </c>
      <c r="E3922" s="3">
        <v>65.653854370117102</v>
      </c>
      <c r="F3922" s="3"/>
      <c r="H3922" s="3">
        <v>38.139354705810497</v>
      </c>
      <c r="I3922" s="3">
        <v>55.116558074951101</v>
      </c>
      <c r="J3922">
        <f t="shared" si="61"/>
        <v>57.480239868164006</v>
      </c>
    </row>
    <row r="3923" spans="1:10" x14ac:dyDescent="0.2">
      <c r="A3923" s="1">
        <v>72955.5</v>
      </c>
      <c r="B3923" s="3">
        <v>90.876495361328097</v>
      </c>
      <c r="C3923" s="3">
        <v>71.073013305664006</v>
      </c>
      <c r="E3923" s="3">
        <v>67.814949035644503</v>
      </c>
      <c r="F3923" s="3"/>
      <c r="H3923" s="3">
        <v>54.706161499023402</v>
      </c>
      <c r="I3923" s="3">
        <v>58.042407989501903</v>
      </c>
      <c r="J3923">
        <f t="shared" si="61"/>
        <v>67.860003471374483</v>
      </c>
    </row>
    <row r="3924" spans="1:10" x14ac:dyDescent="0.2">
      <c r="A3924" s="1">
        <v>72956.5</v>
      </c>
      <c r="B3924" s="3">
        <v>90.565528869628906</v>
      </c>
      <c r="C3924" s="3">
        <v>66.034431457519503</v>
      </c>
      <c r="E3924" s="3">
        <v>69.447052001953097</v>
      </c>
      <c r="F3924" s="3"/>
      <c r="H3924" s="3">
        <v>60.477752685546797</v>
      </c>
      <c r="I3924" s="3">
        <v>53.4432563781738</v>
      </c>
      <c r="J3924">
        <f t="shared" si="61"/>
        <v>68.483397483825655</v>
      </c>
    </row>
    <row r="3925" spans="1:10" x14ac:dyDescent="0.2">
      <c r="A3925" s="1">
        <v>72957.5</v>
      </c>
      <c r="B3925" s="3">
        <v>94.033905029296804</v>
      </c>
      <c r="C3925" s="3">
        <v>65.343856811523395</v>
      </c>
      <c r="E3925" s="3">
        <v>75.328125</v>
      </c>
      <c r="F3925" s="3"/>
      <c r="H3925" s="3">
        <v>59.390975952148402</v>
      </c>
      <c r="I3925" s="3">
        <v>51.432548522949197</v>
      </c>
      <c r="J3925">
        <f t="shared" si="61"/>
        <v>70.046388626098604</v>
      </c>
    </row>
    <row r="3926" spans="1:10" x14ac:dyDescent="0.2">
      <c r="A3926" s="1">
        <v>72958.5</v>
      </c>
      <c r="B3926" s="3">
        <v>94.946662902832003</v>
      </c>
      <c r="C3926" s="3">
        <v>61.590213775634702</v>
      </c>
      <c r="E3926" s="3">
        <v>72.153823852539006</v>
      </c>
      <c r="F3926" s="3"/>
      <c r="H3926" s="3">
        <v>67.029556274414006</v>
      </c>
      <c r="I3926" s="3">
        <v>51.1517524719238</v>
      </c>
      <c r="J3926">
        <f t="shared" si="61"/>
        <v>71.320448875427203</v>
      </c>
    </row>
    <row r="3927" spans="1:10" x14ac:dyDescent="0.2">
      <c r="A3927" s="1">
        <v>72959.5</v>
      </c>
      <c r="B3927" s="3">
        <v>95.283859252929602</v>
      </c>
      <c r="C3927" s="3">
        <v>62.666969299316399</v>
      </c>
      <c r="E3927" s="3">
        <v>55.997116088867102</v>
      </c>
      <c r="F3927" s="3"/>
      <c r="H3927" s="3">
        <v>67.089050292968693</v>
      </c>
      <c r="I3927" s="3">
        <v>54.174026489257798</v>
      </c>
      <c r="J3927">
        <f t="shared" si="61"/>
        <v>68.136013031005803</v>
      </c>
    </row>
    <row r="3928" spans="1:10" x14ac:dyDescent="0.2">
      <c r="A3928" s="1">
        <v>72960.5</v>
      </c>
      <c r="B3928" s="3">
        <v>86.777481079101506</v>
      </c>
      <c r="C3928" s="3">
        <v>65.045257568359304</v>
      </c>
      <c r="E3928" s="3">
        <v>57.393108367919901</v>
      </c>
      <c r="F3928" s="3"/>
      <c r="H3928" s="3">
        <v>67.664329528808594</v>
      </c>
      <c r="I3928" s="3">
        <v>51.470771789550703</v>
      </c>
      <c r="J3928">
        <f t="shared" si="61"/>
        <v>65.826422691345172</v>
      </c>
    </row>
    <row r="3929" spans="1:10" x14ac:dyDescent="0.2">
      <c r="A3929" s="1">
        <v>72961.5</v>
      </c>
      <c r="B3929" s="3">
        <v>83.175239562988196</v>
      </c>
      <c r="C3929" s="3">
        <v>70.502761840820298</v>
      </c>
      <c r="E3929" s="3">
        <v>69.647811889648395</v>
      </c>
      <c r="F3929" s="3"/>
      <c r="H3929" s="3">
        <v>68.680419921875</v>
      </c>
      <c r="I3929" s="3">
        <v>48.092277526855398</v>
      </c>
      <c r="J3929">
        <f t="shared" si="61"/>
        <v>67.398937225341754</v>
      </c>
    </row>
    <row r="3930" spans="1:10" x14ac:dyDescent="0.2">
      <c r="A3930" s="1">
        <v>72962.5</v>
      </c>
      <c r="B3930" s="3">
        <v>81.348747253417898</v>
      </c>
      <c r="C3930" s="3">
        <v>80.602684020996094</v>
      </c>
      <c r="E3930" s="3">
        <v>74.368377685546804</v>
      </c>
      <c r="F3930" s="3"/>
      <c r="H3930" s="3">
        <v>62.599002838134702</v>
      </c>
      <c r="I3930" s="3">
        <v>51.512233734130803</v>
      </c>
      <c r="J3930">
        <f t="shared" si="61"/>
        <v>67.45709037780756</v>
      </c>
    </row>
    <row r="3931" spans="1:10" x14ac:dyDescent="0.2">
      <c r="A3931" s="1">
        <v>72963.5</v>
      </c>
      <c r="B3931" s="3">
        <v>82.179679870605398</v>
      </c>
      <c r="C3931" s="3">
        <v>77.095352172851506</v>
      </c>
      <c r="E3931" s="3">
        <v>62.917617797851499</v>
      </c>
      <c r="F3931" s="3"/>
      <c r="H3931" s="3">
        <v>51.038089752197202</v>
      </c>
      <c r="I3931" s="3">
        <v>54.667751312255803</v>
      </c>
      <c r="J3931">
        <f t="shared" si="61"/>
        <v>62.700784683227475</v>
      </c>
    </row>
    <row r="3932" spans="1:10" x14ac:dyDescent="0.2">
      <c r="A3932" s="1">
        <v>72964.5</v>
      </c>
      <c r="B3932" s="3">
        <v>73.921829223632798</v>
      </c>
      <c r="C3932" s="3">
        <v>71.186462402343693</v>
      </c>
      <c r="E3932" s="3">
        <v>53.559761047363203</v>
      </c>
      <c r="F3932" s="3"/>
      <c r="H3932" s="3">
        <v>41.770225524902301</v>
      </c>
      <c r="I3932" s="3">
        <v>43.3385620117187</v>
      </c>
      <c r="J3932">
        <f t="shared" si="61"/>
        <v>53.147594451904254</v>
      </c>
    </row>
    <row r="3933" spans="1:10" x14ac:dyDescent="0.2">
      <c r="A3933" s="1">
        <v>72965.5</v>
      </c>
      <c r="B3933" s="3">
        <v>68.952072143554602</v>
      </c>
      <c r="C3933" s="3">
        <v>59.692996978759702</v>
      </c>
      <c r="E3933" s="3">
        <v>59.628414154052699</v>
      </c>
      <c r="F3933" s="3"/>
      <c r="H3933" s="3">
        <v>55.709053039550703</v>
      </c>
      <c r="I3933" s="3">
        <v>60.398838043212798</v>
      </c>
      <c r="J3933">
        <f t="shared" si="61"/>
        <v>61.172094345092702</v>
      </c>
    </row>
    <row r="3934" spans="1:10" x14ac:dyDescent="0.2">
      <c r="A3934" s="1">
        <v>72966.5</v>
      </c>
      <c r="B3934" s="3">
        <v>68.663719177246094</v>
      </c>
      <c r="C3934" s="3">
        <v>65.974357604980398</v>
      </c>
      <c r="E3934" s="3">
        <v>74.237258911132798</v>
      </c>
      <c r="F3934" s="3"/>
      <c r="H3934" s="3">
        <v>66.051856994628906</v>
      </c>
      <c r="I3934" s="3">
        <v>62.8731079101562</v>
      </c>
      <c r="J3934">
        <f t="shared" si="61"/>
        <v>67.956485748291001</v>
      </c>
    </row>
    <row r="3935" spans="1:10" x14ac:dyDescent="0.2">
      <c r="A3935" s="1">
        <v>72967.5</v>
      </c>
      <c r="B3935" s="3">
        <v>67.566276550292898</v>
      </c>
      <c r="C3935" s="3">
        <v>63.866161346435497</v>
      </c>
      <c r="E3935" s="3">
        <v>90.590499877929602</v>
      </c>
      <c r="F3935" s="3"/>
      <c r="H3935" s="3">
        <v>46.135978698730398</v>
      </c>
      <c r="I3935" s="3">
        <v>63.212493896484297</v>
      </c>
      <c r="J3935">
        <f t="shared" si="61"/>
        <v>66.876312255859304</v>
      </c>
    </row>
    <row r="3936" spans="1:10" x14ac:dyDescent="0.2">
      <c r="A3936" s="1">
        <v>72968.5</v>
      </c>
      <c r="B3936" s="3">
        <v>64.213409423828097</v>
      </c>
      <c r="C3936" s="3">
        <v>70.373443603515597</v>
      </c>
      <c r="E3936" s="3">
        <v>90.530776977539006</v>
      </c>
      <c r="F3936" s="3"/>
      <c r="H3936" s="3">
        <v>52.294654846191399</v>
      </c>
      <c r="I3936" s="3">
        <v>65.879440307617102</v>
      </c>
      <c r="J3936">
        <f t="shared" si="61"/>
        <v>68.229570388793903</v>
      </c>
    </row>
    <row r="3937" spans="1:10" x14ac:dyDescent="0.2">
      <c r="A3937" s="1">
        <v>72969.5</v>
      </c>
      <c r="B3937" s="3">
        <v>68.728858947753906</v>
      </c>
      <c r="C3937" s="3">
        <v>84.070091247558594</v>
      </c>
      <c r="E3937" s="3">
        <v>80.807464599609304</v>
      </c>
      <c r="F3937" s="3"/>
      <c r="H3937" s="3">
        <v>67.358856201171804</v>
      </c>
      <c r="I3937" s="3">
        <v>66.234596252441406</v>
      </c>
      <c r="J3937">
        <f t="shared" si="61"/>
        <v>70.782444000244112</v>
      </c>
    </row>
    <row r="3938" spans="1:10" x14ac:dyDescent="0.2">
      <c r="A3938" s="1">
        <v>72970.5</v>
      </c>
      <c r="B3938" s="3">
        <v>82.543983459472599</v>
      </c>
      <c r="C3938" s="3">
        <v>78.698310852050696</v>
      </c>
      <c r="E3938" s="3">
        <v>63.786788940429602</v>
      </c>
      <c r="F3938" s="3"/>
      <c r="H3938" s="3">
        <v>71.694847106933594</v>
      </c>
      <c r="I3938" s="3">
        <v>63.795970916747997</v>
      </c>
      <c r="J3938">
        <f t="shared" si="61"/>
        <v>70.455397605895953</v>
      </c>
    </row>
    <row r="3939" spans="1:10" x14ac:dyDescent="0.2">
      <c r="A3939" s="1">
        <v>72971.5</v>
      </c>
      <c r="B3939" s="3">
        <v>86.047187805175696</v>
      </c>
      <c r="C3939" s="3">
        <v>73.081832885742102</v>
      </c>
      <c r="E3939" s="3">
        <v>59.091377258300703</v>
      </c>
      <c r="F3939" s="3"/>
      <c r="H3939" s="3">
        <v>76.451942443847599</v>
      </c>
      <c r="I3939" s="3">
        <v>68.993629455566406</v>
      </c>
      <c r="J3939">
        <f t="shared" si="61"/>
        <v>72.646034240722599</v>
      </c>
    </row>
    <row r="3940" spans="1:10" x14ac:dyDescent="0.2">
      <c r="A3940" s="1">
        <v>72972.5</v>
      </c>
      <c r="B3940" s="3">
        <v>90.125038146972599</v>
      </c>
      <c r="C3940" s="3">
        <v>77.793075561523395</v>
      </c>
      <c r="E3940" s="3">
        <v>64.5650634765625</v>
      </c>
      <c r="F3940" s="3"/>
      <c r="H3940" s="3">
        <v>58.330513000488203</v>
      </c>
      <c r="I3940" s="3">
        <v>72.070816040039006</v>
      </c>
      <c r="J3940">
        <f t="shared" si="61"/>
        <v>71.272857666015568</v>
      </c>
    </row>
    <row r="3941" spans="1:10" x14ac:dyDescent="0.2">
      <c r="A3941" s="1">
        <v>72973.5</v>
      </c>
      <c r="B3941" s="3">
        <v>91.691238403320298</v>
      </c>
      <c r="C3941" s="3">
        <v>80.528244018554602</v>
      </c>
      <c r="E3941" s="3">
        <v>61.436187744140597</v>
      </c>
      <c r="F3941" s="3"/>
      <c r="H3941" s="3">
        <v>60.510009765625</v>
      </c>
      <c r="I3941" s="3">
        <v>69.129798889160099</v>
      </c>
      <c r="J3941">
        <f t="shared" si="61"/>
        <v>70.691808700561495</v>
      </c>
    </row>
    <row r="3942" spans="1:10" x14ac:dyDescent="0.2">
      <c r="A3942" s="1">
        <v>72974.5</v>
      </c>
      <c r="B3942" s="3">
        <v>77.106033325195298</v>
      </c>
      <c r="C3942" s="3">
        <v>73.107208251953097</v>
      </c>
      <c r="E3942" s="3">
        <v>63.634841918945298</v>
      </c>
      <c r="F3942" s="3"/>
      <c r="H3942" s="3">
        <v>54.683578491210902</v>
      </c>
      <c r="I3942" s="3">
        <v>66.606491088867102</v>
      </c>
      <c r="J3942">
        <f t="shared" si="61"/>
        <v>65.507736206054659</v>
      </c>
    </row>
    <row r="3943" spans="1:10" x14ac:dyDescent="0.2">
      <c r="A3943" s="1">
        <v>72975.5</v>
      </c>
      <c r="B3943" s="3">
        <v>77.097549438476506</v>
      </c>
      <c r="C3943" s="3">
        <v>72.143745422363196</v>
      </c>
      <c r="E3943" s="3">
        <v>51.500762939453097</v>
      </c>
      <c r="F3943" s="3"/>
      <c r="H3943" s="3">
        <v>55.005115509033203</v>
      </c>
      <c r="I3943" s="3">
        <v>56.823444366455</v>
      </c>
      <c r="J3943">
        <f t="shared" si="61"/>
        <v>60.10671806335445</v>
      </c>
    </row>
    <row r="3944" spans="1:10" x14ac:dyDescent="0.2">
      <c r="A3944" s="1">
        <v>72976.5</v>
      </c>
      <c r="B3944" s="3">
        <v>79.515319824218693</v>
      </c>
      <c r="C3944" s="3">
        <v>69.078430175781193</v>
      </c>
      <c r="E3944" s="3">
        <v>48.687206268310497</v>
      </c>
      <c r="F3944" s="3"/>
      <c r="H3944" s="3">
        <v>52.507705688476499</v>
      </c>
      <c r="I3944" s="3">
        <v>46.520683288574197</v>
      </c>
      <c r="J3944">
        <f t="shared" si="61"/>
        <v>56.80772876739497</v>
      </c>
    </row>
    <row r="3945" spans="1:10" x14ac:dyDescent="0.2">
      <c r="A3945" s="1">
        <v>72977.5</v>
      </c>
      <c r="B3945" s="3">
        <v>81.464340209960895</v>
      </c>
      <c r="C3945" s="3">
        <v>67.501182556152301</v>
      </c>
      <c r="E3945" s="3">
        <v>68.6141357421875</v>
      </c>
      <c r="F3945" s="3"/>
      <c r="H3945" s="3">
        <v>63.115367889404297</v>
      </c>
      <c r="I3945" s="3">
        <v>49.791172027587798</v>
      </c>
      <c r="J3945">
        <f t="shared" si="61"/>
        <v>65.746253967285114</v>
      </c>
    </row>
    <row r="3946" spans="1:10" x14ac:dyDescent="0.2">
      <c r="A3946" s="1">
        <v>72978.5</v>
      </c>
      <c r="B3946" s="3">
        <v>70.672348022460895</v>
      </c>
      <c r="C3946" s="3">
        <v>61.005134582519503</v>
      </c>
      <c r="E3946" s="3">
        <v>88.814659118652301</v>
      </c>
      <c r="F3946" s="3"/>
      <c r="H3946" s="3">
        <v>69.953720092773395</v>
      </c>
      <c r="I3946" s="3">
        <v>55.614696502685497</v>
      </c>
      <c r="J3946">
        <f t="shared" si="61"/>
        <v>71.263855934143024</v>
      </c>
    </row>
    <row r="3947" spans="1:10" x14ac:dyDescent="0.2">
      <c r="A3947" s="1">
        <v>72979.5</v>
      </c>
      <c r="B3947" s="3">
        <v>78.756584167480398</v>
      </c>
      <c r="C3947" s="3">
        <v>59.638984680175703</v>
      </c>
      <c r="E3947" s="3">
        <v>90.299163818359304</v>
      </c>
      <c r="F3947" s="3"/>
      <c r="H3947" s="3">
        <v>70.981437683105398</v>
      </c>
      <c r="I3947" s="3">
        <v>53.573982238769503</v>
      </c>
      <c r="J3947">
        <f t="shared" si="61"/>
        <v>73.402791976928654</v>
      </c>
    </row>
    <row r="3948" spans="1:10" x14ac:dyDescent="0.2">
      <c r="A3948" s="1">
        <v>72980.5</v>
      </c>
      <c r="B3948" s="3">
        <v>77.381057739257798</v>
      </c>
      <c r="C3948" s="3">
        <v>61.684078216552699</v>
      </c>
      <c r="E3948" s="3">
        <v>92.399505615234304</v>
      </c>
      <c r="F3948" s="3"/>
      <c r="H3948" s="3">
        <v>63.860435485839801</v>
      </c>
      <c r="I3948" s="3">
        <v>59.1937866210937</v>
      </c>
      <c r="J3948">
        <f t="shared" si="61"/>
        <v>73.208696365356403</v>
      </c>
    </row>
    <row r="3949" spans="1:10" x14ac:dyDescent="0.2">
      <c r="A3949" s="1">
        <v>72981.5</v>
      </c>
      <c r="B3949" s="3">
        <v>73.948028564453097</v>
      </c>
      <c r="C3949" s="3">
        <v>62.499599456787102</v>
      </c>
      <c r="E3949" s="3">
        <v>89.267890930175696</v>
      </c>
      <c r="F3949" s="3"/>
      <c r="H3949" s="3">
        <v>60.821197509765597</v>
      </c>
      <c r="I3949" s="3">
        <v>73.919876098632798</v>
      </c>
      <c r="J3949">
        <f t="shared" si="61"/>
        <v>74.489248275756793</v>
      </c>
    </row>
    <row r="3950" spans="1:10" x14ac:dyDescent="0.2">
      <c r="A3950" s="1">
        <v>72982.5</v>
      </c>
      <c r="B3950" s="3">
        <v>72.6593017578125</v>
      </c>
      <c r="C3950" s="3">
        <v>63.459407806396399</v>
      </c>
      <c r="E3950" s="3">
        <v>77.073509216308594</v>
      </c>
      <c r="F3950" s="3"/>
      <c r="H3950" s="3">
        <v>65.880821228027301</v>
      </c>
      <c r="I3950" s="3">
        <v>69.151885986328097</v>
      </c>
      <c r="J3950">
        <f t="shared" si="61"/>
        <v>71.191379547119112</v>
      </c>
    </row>
    <row r="3951" spans="1:10" x14ac:dyDescent="0.2">
      <c r="A3951" s="1">
        <v>72983.5</v>
      </c>
      <c r="B3951" s="3">
        <v>76.4217529296875</v>
      </c>
      <c r="C3951" s="3">
        <v>64.090148925781193</v>
      </c>
      <c r="E3951" s="3">
        <v>66.564666748046804</v>
      </c>
      <c r="F3951" s="3"/>
      <c r="H3951" s="3">
        <v>58.066108703613203</v>
      </c>
      <c r="I3951" s="3">
        <v>67.549224853515597</v>
      </c>
      <c r="J3951">
        <f t="shared" si="61"/>
        <v>67.150438308715778</v>
      </c>
    </row>
    <row r="3952" spans="1:10" x14ac:dyDescent="0.2">
      <c r="A3952" s="1">
        <v>72984.5</v>
      </c>
      <c r="B3952" s="3">
        <v>75.750251770019503</v>
      </c>
      <c r="C3952" s="3">
        <v>67.140998840332003</v>
      </c>
      <c r="E3952" s="3">
        <v>61.297130584716797</v>
      </c>
      <c r="F3952" s="3"/>
      <c r="H3952" s="3">
        <v>63.626113891601499</v>
      </c>
      <c r="I3952" s="3">
        <v>54.473411560058501</v>
      </c>
      <c r="J3952">
        <f t="shared" si="61"/>
        <v>63.786726951599078</v>
      </c>
    </row>
    <row r="3953" spans="1:10" x14ac:dyDescent="0.2">
      <c r="A3953" s="1">
        <v>72985.5</v>
      </c>
      <c r="B3953" s="3">
        <v>76.403480529785099</v>
      </c>
      <c r="C3953" s="3">
        <v>78.198799133300696</v>
      </c>
      <c r="E3953" s="3">
        <v>65.765541076660099</v>
      </c>
      <c r="F3953" s="3"/>
      <c r="H3953" s="3">
        <v>69.272079467773395</v>
      </c>
      <c r="I3953" s="3">
        <v>55.0450439453125</v>
      </c>
      <c r="J3953">
        <f t="shared" si="61"/>
        <v>66.62153625488277</v>
      </c>
    </row>
    <row r="3954" spans="1:10" x14ac:dyDescent="0.2">
      <c r="A3954" s="1">
        <v>72986.5</v>
      </c>
      <c r="B3954" s="3">
        <v>74.291755676269503</v>
      </c>
      <c r="C3954" s="3">
        <v>76.160636901855398</v>
      </c>
      <c r="E3954" s="3">
        <v>73.007064819335895</v>
      </c>
      <c r="F3954" s="3"/>
      <c r="H3954" s="3">
        <v>68.608161926269503</v>
      </c>
      <c r="I3954" s="3">
        <v>45.780220031738203</v>
      </c>
      <c r="J3954">
        <f t="shared" si="61"/>
        <v>65.421800613403278</v>
      </c>
    </row>
    <row r="3955" spans="1:10" x14ac:dyDescent="0.2">
      <c r="A3955" s="1">
        <v>72987.5</v>
      </c>
      <c r="B3955" s="3">
        <v>74.826805114746094</v>
      </c>
      <c r="C3955" s="3">
        <v>77.424346923828097</v>
      </c>
      <c r="E3955" s="3">
        <v>80.322280883789006</v>
      </c>
      <c r="F3955" s="3"/>
      <c r="H3955" s="3">
        <v>39.737117767333899</v>
      </c>
      <c r="I3955" s="3">
        <v>39.439620971679602</v>
      </c>
      <c r="J3955">
        <f t="shared" si="61"/>
        <v>58.58145618438715</v>
      </c>
    </row>
    <row r="3956" spans="1:10" x14ac:dyDescent="0.2">
      <c r="A3956" s="1">
        <v>72988.5</v>
      </c>
      <c r="B3956" s="3">
        <v>81.3642578125</v>
      </c>
      <c r="C3956" s="3">
        <v>77.658370971679602</v>
      </c>
      <c r="E3956" s="3">
        <v>84.586296081542898</v>
      </c>
      <c r="F3956" s="3"/>
      <c r="H3956" s="3">
        <v>44.183513641357401</v>
      </c>
      <c r="I3956" s="3">
        <v>46.737827301025298</v>
      </c>
      <c r="J3956">
        <f t="shared" si="61"/>
        <v>64.217973709106403</v>
      </c>
    </row>
    <row r="3957" spans="1:10" x14ac:dyDescent="0.2">
      <c r="A3957" s="1">
        <v>72989.5</v>
      </c>
      <c r="B3957" s="3">
        <v>95.476341247558594</v>
      </c>
      <c r="C3957" s="3">
        <v>78.520011901855398</v>
      </c>
      <c r="E3957" s="3">
        <v>76.2012939453125</v>
      </c>
      <c r="F3957" s="3"/>
      <c r="H3957" s="3">
        <v>44.860378265380803</v>
      </c>
      <c r="I3957" s="3">
        <v>47.553543090820298</v>
      </c>
      <c r="J3957">
        <f t="shared" si="61"/>
        <v>66.022889137268052</v>
      </c>
    </row>
    <row r="3958" spans="1:10" x14ac:dyDescent="0.2">
      <c r="A3958" s="1">
        <v>72990.5</v>
      </c>
      <c r="B3958" s="3">
        <v>95.166084289550696</v>
      </c>
      <c r="C3958" s="3">
        <v>75.7955322265625</v>
      </c>
      <c r="E3958" s="3">
        <v>68.372505187988196</v>
      </c>
      <c r="F3958" s="3"/>
      <c r="H3958" s="3">
        <v>46.620250701904297</v>
      </c>
      <c r="I3958" s="3">
        <v>58.311100006103501</v>
      </c>
      <c r="J3958">
        <f t="shared" si="61"/>
        <v>67.117485046386676</v>
      </c>
    </row>
    <row r="3959" spans="1:10" x14ac:dyDescent="0.2">
      <c r="A3959" s="1">
        <v>72991.5</v>
      </c>
      <c r="B3959" s="3">
        <v>97.035102844238196</v>
      </c>
      <c r="C3959" s="3">
        <v>81.415168762207003</v>
      </c>
      <c r="E3959" s="3">
        <v>60.278057098388601</v>
      </c>
      <c r="F3959" s="3"/>
      <c r="H3959" s="3">
        <v>38.146499633788999</v>
      </c>
      <c r="I3959" s="3">
        <v>75.962051391601506</v>
      </c>
      <c r="J3959">
        <f t="shared" si="61"/>
        <v>67.855427742004323</v>
      </c>
    </row>
    <row r="3960" spans="1:10" x14ac:dyDescent="0.2">
      <c r="A3960" s="1">
        <v>72992.5</v>
      </c>
      <c r="B3960" s="3">
        <v>93.915565490722599</v>
      </c>
      <c r="C3960" s="3">
        <v>81.505958557128906</v>
      </c>
      <c r="E3960" s="3">
        <v>61.319305419921797</v>
      </c>
      <c r="F3960" s="3"/>
      <c r="H3960" s="3">
        <v>34.852279663085902</v>
      </c>
      <c r="I3960" s="3">
        <v>74.498588562011705</v>
      </c>
      <c r="J3960">
        <f t="shared" si="61"/>
        <v>66.146434783935504</v>
      </c>
    </row>
    <row r="3961" spans="1:10" x14ac:dyDescent="0.2">
      <c r="A3961" s="1">
        <v>72993.5</v>
      </c>
      <c r="B3961" s="3">
        <v>93.8114013671875</v>
      </c>
      <c r="C3961" s="3">
        <v>86.813117980957003</v>
      </c>
      <c r="E3961" s="3">
        <v>53.222217559814403</v>
      </c>
      <c r="F3961" s="3"/>
      <c r="H3961" s="3">
        <v>56.176406860351499</v>
      </c>
      <c r="I3961" s="3">
        <v>65.385635375976506</v>
      </c>
      <c r="J3961">
        <f t="shared" si="61"/>
        <v>67.148915290832477</v>
      </c>
    </row>
    <row r="3962" spans="1:10" x14ac:dyDescent="0.2">
      <c r="A3962" s="1">
        <v>72994.5</v>
      </c>
      <c r="B3962" s="3">
        <v>85.104904174804602</v>
      </c>
      <c r="C3962" s="3">
        <v>75.609130859375</v>
      </c>
      <c r="E3962" s="3">
        <v>39.94380569458</v>
      </c>
      <c r="F3962" s="3"/>
      <c r="H3962" s="3">
        <v>64.663970947265597</v>
      </c>
      <c r="I3962" s="3">
        <v>50.161613464355398</v>
      </c>
      <c r="J3962">
        <f t="shared" si="61"/>
        <v>59.968573570251394</v>
      </c>
    </row>
    <row r="3963" spans="1:10" x14ac:dyDescent="0.2">
      <c r="A3963" s="1">
        <v>72995.5</v>
      </c>
      <c r="B3963" s="3">
        <v>77.849479675292898</v>
      </c>
      <c r="C3963" s="3">
        <v>72.023597717285099</v>
      </c>
      <c r="E3963" s="3">
        <v>35.663082122802699</v>
      </c>
      <c r="F3963" s="3"/>
      <c r="H3963" s="3">
        <v>69.623970031738196</v>
      </c>
      <c r="I3963" s="3">
        <v>30.344467163085898</v>
      </c>
      <c r="J3963">
        <f t="shared" si="61"/>
        <v>53.370249748229924</v>
      </c>
    </row>
    <row r="3964" spans="1:10" x14ac:dyDescent="0.2">
      <c r="A3964" s="1">
        <v>72996.5</v>
      </c>
      <c r="B3964" s="3">
        <v>73.461875915527301</v>
      </c>
      <c r="C3964" s="3">
        <v>76.107635498046804</v>
      </c>
      <c r="E3964" s="3">
        <v>38.376388549804602</v>
      </c>
      <c r="F3964" s="3"/>
      <c r="H3964" s="3">
        <v>62.687076568603501</v>
      </c>
      <c r="I3964" s="3">
        <v>21.601263046264599</v>
      </c>
      <c r="J3964">
        <f t="shared" si="61"/>
        <v>49.031651020049999</v>
      </c>
    </row>
    <row r="3965" spans="1:10" x14ac:dyDescent="0.2">
      <c r="A3965" s="1">
        <v>72997.5</v>
      </c>
      <c r="B3965" s="3">
        <v>55.608757019042898</v>
      </c>
      <c r="C3965" s="3">
        <v>78.136787414550696</v>
      </c>
      <c r="E3965" s="3">
        <v>59.441665649413999</v>
      </c>
      <c r="F3965" s="3"/>
      <c r="H3965" s="3">
        <v>57.946800231933501</v>
      </c>
      <c r="I3965" s="3">
        <v>24.365737915038999</v>
      </c>
      <c r="J3965">
        <f t="shared" si="61"/>
        <v>49.340740203857351</v>
      </c>
    </row>
    <row r="3966" spans="1:10" x14ac:dyDescent="0.2">
      <c r="A3966" s="1">
        <v>72998.5</v>
      </c>
      <c r="B3966" s="3">
        <v>50.835964202880803</v>
      </c>
      <c r="C3966" s="3">
        <v>73.862602233886705</v>
      </c>
      <c r="E3966" s="3">
        <v>68.963592529296804</v>
      </c>
      <c r="F3966" s="3"/>
      <c r="H3966" s="3">
        <v>50.478481292724602</v>
      </c>
      <c r="I3966" s="3">
        <v>29.0291538238525</v>
      </c>
      <c r="J3966">
        <f t="shared" si="61"/>
        <v>49.826797962188678</v>
      </c>
    </row>
    <row r="3967" spans="1:10" x14ac:dyDescent="0.2">
      <c r="A3967" s="1">
        <v>72999.5</v>
      </c>
      <c r="B3967" s="3">
        <v>54.618301391601499</v>
      </c>
      <c r="C3967" s="3">
        <v>73.476043701171804</v>
      </c>
      <c r="E3967" s="3">
        <v>64.164215087890597</v>
      </c>
      <c r="F3967" s="3"/>
      <c r="H3967" s="3">
        <v>54.687583923339801</v>
      </c>
      <c r="I3967" s="3">
        <v>29.7628860473632</v>
      </c>
      <c r="J3967">
        <f t="shared" si="61"/>
        <v>50.808246612548778</v>
      </c>
    </row>
    <row r="3968" spans="1:10" x14ac:dyDescent="0.2">
      <c r="A3968" s="1">
        <v>73000.5</v>
      </c>
      <c r="B3968" s="3">
        <v>59.026390075683501</v>
      </c>
      <c r="C3968" s="3">
        <v>74.914436340332003</v>
      </c>
      <c r="E3968" s="3">
        <v>54.423145294189403</v>
      </c>
      <c r="F3968" s="3"/>
      <c r="H3968" s="3">
        <v>72.443099975585895</v>
      </c>
      <c r="I3968" s="3">
        <v>27.4944858551025</v>
      </c>
      <c r="J3968">
        <f t="shared" si="61"/>
        <v>53.346780300140331</v>
      </c>
    </row>
    <row r="3969" spans="1:10" x14ac:dyDescent="0.2">
      <c r="A3969" s="1">
        <v>73001.5</v>
      </c>
      <c r="B3969" s="3">
        <v>57.022853851318303</v>
      </c>
      <c r="C3969" s="3">
        <v>83.774246215820298</v>
      </c>
      <c r="E3969" s="3">
        <v>45.775180816650298</v>
      </c>
      <c r="F3969" s="3"/>
      <c r="H3969" s="3">
        <v>60.737556457519503</v>
      </c>
      <c r="I3969" s="3">
        <v>25.348312377929599</v>
      </c>
      <c r="J3969">
        <f t="shared" si="61"/>
        <v>47.220975875854428</v>
      </c>
    </row>
    <row r="3970" spans="1:10" x14ac:dyDescent="0.2">
      <c r="A3970" s="1">
        <v>73002.5</v>
      </c>
      <c r="B3970" s="3">
        <v>57.292369842529297</v>
      </c>
      <c r="C3970" s="3">
        <v>86.591842651367102</v>
      </c>
      <c r="E3970" s="3">
        <v>52.472335815429602</v>
      </c>
      <c r="F3970" s="3"/>
      <c r="H3970" s="3">
        <v>32.558422088622997</v>
      </c>
      <c r="I3970" s="3">
        <v>26.5313816070556</v>
      </c>
      <c r="J3970">
        <f t="shared" si="61"/>
        <v>42.213627338409374</v>
      </c>
    </row>
    <row r="3971" spans="1:10" x14ac:dyDescent="0.2">
      <c r="A3971" s="1">
        <v>73003.5</v>
      </c>
      <c r="B3971" s="3">
        <v>53.295143127441399</v>
      </c>
      <c r="C3971" s="3">
        <v>82.618591308593693</v>
      </c>
      <c r="E3971" s="3">
        <v>63.085884094238203</v>
      </c>
      <c r="F3971" s="3"/>
      <c r="H3971" s="3">
        <v>63.125240325927699</v>
      </c>
      <c r="I3971" s="3">
        <v>27.1199855804443</v>
      </c>
      <c r="J3971">
        <f t="shared" ref="J3971:J4034" si="62">AVERAGE(B3971,E3971,H3971,I3971)</f>
        <v>51.656563282012904</v>
      </c>
    </row>
    <row r="3972" spans="1:10" x14ac:dyDescent="0.2">
      <c r="A3972" s="1">
        <v>73004.5</v>
      </c>
      <c r="B3972" s="3">
        <v>53.636264801025298</v>
      </c>
      <c r="C3972" s="3">
        <v>79.793624877929602</v>
      </c>
      <c r="E3972" s="3">
        <v>72.934631347656193</v>
      </c>
      <c r="F3972" s="3"/>
      <c r="H3972" s="3">
        <v>50.9938354492187</v>
      </c>
      <c r="I3972" s="3">
        <v>31.346693038940401</v>
      </c>
      <c r="J3972">
        <f t="shared" si="62"/>
        <v>52.227856159210148</v>
      </c>
    </row>
    <row r="3973" spans="1:10" x14ac:dyDescent="0.2">
      <c r="A3973" s="1">
        <v>73005.5</v>
      </c>
      <c r="B3973" s="3">
        <v>54.603885650634702</v>
      </c>
      <c r="C3973" s="3">
        <v>76.985931396484304</v>
      </c>
      <c r="E3973" s="3">
        <v>68.038009643554602</v>
      </c>
      <c r="F3973" s="3"/>
      <c r="H3973" s="3">
        <v>31.228467941284102</v>
      </c>
      <c r="I3973" s="3">
        <v>42.037166595458899</v>
      </c>
      <c r="J3973">
        <f t="shared" si="62"/>
        <v>48.976882457733076</v>
      </c>
    </row>
    <row r="3974" spans="1:10" x14ac:dyDescent="0.2">
      <c r="A3974" s="1">
        <v>73006.5</v>
      </c>
      <c r="B3974" s="3">
        <v>60.158241271972599</v>
      </c>
      <c r="C3974" s="3">
        <v>83.661819458007798</v>
      </c>
      <c r="E3974" s="3">
        <v>56.060894012451101</v>
      </c>
      <c r="F3974" s="3"/>
      <c r="H3974" s="3">
        <v>31.608772277831999</v>
      </c>
      <c r="I3974" s="3">
        <v>27.969120025634702</v>
      </c>
      <c r="J3974">
        <f t="shared" si="62"/>
        <v>43.949256896972599</v>
      </c>
    </row>
    <row r="3975" spans="1:10" x14ac:dyDescent="0.2">
      <c r="A3975" s="1">
        <v>73007.5</v>
      </c>
      <c r="B3975" s="3">
        <v>76.237976074218693</v>
      </c>
      <c r="C3975" s="3">
        <v>80.087554931640597</v>
      </c>
      <c r="E3975" s="3">
        <v>67.141838073730398</v>
      </c>
      <c r="F3975" s="3"/>
      <c r="H3975" s="3">
        <v>30.02339553833</v>
      </c>
      <c r="I3975" s="3">
        <v>23.079200744628899</v>
      </c>
      <c r="J3975">
        <f t="shared" si="62"/>
        <v>49.120602607727001</v>
      </c>
    </row>
    <row r="3976" spans="1:10" x14ac:dyDescent="0.2">
      <c r="A3976" s="1">
        <v>73008.5</v>
      </c>
      <c r="B3976" s="3">
        <v>72.715660095214801</v>
      </c>
      <c r="C3976" s="3">
        <v>82.020378112792898</v>
      </c>
      <c r="E3976" s="3">
        <v>75.378860473632798</v>
      </c>
      <c r="F3976" s="3"/>
      <c r="H3976" s="3">
        <v>31.8572597503662</v>
      </c>
      <c r="I3976" s="3">
        <v>26.448738098144499</v>
      </c>
      <c r="J3976">
        <f t="shared" si="62"/>
        <v>51.600129604339578</v>
      </c>
    </row>
    <row r="3977" spans="1:10" x14ac:dyDescent="0.2">
      <c r="A3977" s="1">
        <v>73009.5</v>
      </c>
      <c r="B3977" s="3">
        <v>56.534450531005803</v>
      </c>
      <c r="C3977" s="3">
        <v>80.287857055664006</v>
      </c>
      <c r="E3977" s="3">
        <v>77.033309936523395</v>
      </c>
      <c r="F3977" s="3"/>
      <c r="H3977" s="3">
        <v>37.277378082275298</v>
      </c>
      <c r="I3977" s="3">
        <v>38.900577545166001</v>
      </c>
      <c r="J3977">
        <f t="shared" si="62"/>
        <v>52.436429023742619</v>
      </c>
    </row>
    <row r="3978" spans="1:10" x14ac:dyDescent="0.2">
      <c r="A3978" s="1">
        <v>73010.5</v>
      </c>
      <c r="B3978" s="3">
        <v>56.574199676513601</v>
      </c>
      <c r="C3978" s="3">
        <v>76.844993591308594</v>
      </c>
      <c r="E3978" s="3">
        <v>58.019508361816399</v>
      </c>
      <c r="F3978" s="3"/>
      <c r="H3978" s="3">
        <v>58.206375122070298</v>
      </c>
      <c r="I3978" s="3">
        <v>41.109580993652301</v>
      </c>
      <c r="J3978">
        <f t="shared" si="62"/>
        <v>53.477416038513141</v>
      </c>
    </row>
    <row r="3979" spans="1:10" x14ac:dyDescent="0.2">
      <c r="A3979" s="1">
        <v>73011.5</v>
      </c>
      <c r="B3979" s="3">
        <v>58.4570503234863</v>
      </c>
      <c r="C3979" s="3">
        <v>82.310760498046804</v>
      </c>
      <c r="E3979" s="3">
        <v>39.420089721679602</v>
      </c>
      <c r="F3979" s="3"/>
      <c r="H3979" s="3">
        <v>51.910106658935497</v>
      </c>
      <c r="I3979" s="3">
        <v>27.849439620971602</v>
      </c>
      <c r="J3979">
        <f t="shared" si="62"/>
        <v>44.409171581268247</v>
      </c>
    </row>
    <row r="3980" spans="1:10" x14ac:dyDescent="0.2">
      <c r="A3980" s="1">
        <v>73012.5</v>
      </c>
      <c r="B3980" s="3">
        <v>58.369888305663999</v>
      </c>
      <c r="C3980" s="3">
        <v>80.867263793945298</v>
      </c>
      <c r="E3980" s="3">
        <v>44.560600280761697</v>
      </c>
      <c r="F3980" s="3"/>
      <c r="H3980" s="3">
        <v>42.889034271240199</v>
      </c>
      <c r="I3980" s="3">
        <v>20.4652385711669</v>
      </c>
      <c r="J3980">
        <f t="shared" si="62"/>
        <v>41.571190357208202</v>
      </c>
    </row>
    <row r="3981" spans="1:10" x14ac:dyDescent="0.2">
      <c r="A3981" s="1">
        <v>73013.5</v>
      </c>
      <c r="B3981" s="3">
        <v>77.465591430664006</v>
      </c>
      <c r="C3981" s="3">
        <v>76.957321166992102</v>
      </c>
      <c r="E3981" s="3">
        <v>67.778678894042898</v>
      </c>
      <c r="F3981" s="3"/>
      <c r="H3981" s="3">
        <v>36.363311767578097</v>
      </c>
      <c r="I3981" s="3">
        <v>24.257345199584901</v>
      </c>
      <c r="J3981">
        <f t="shared" si="62"/>
        <v>51.46623182296748</v>
      </c>
    </row>
    <row r="3982" spans="1:10" x14ac:dyDescent="0.2">
      <c r="A3982" s="1">
        <v>73014.5</v>
      </c>
      <c r="B3982" s="3">
        <v>78.859054565429602</v>
      </c>
      <c r="C3982" s="3">
        <v>85.176040649414006</v>
      </c>
      <c r="E3982" s="3">
        <v>75.384674072265597</v>
      </c>
      <c r="F3982" s="3"/>
      <c r="H3982" s="3">
        <v>35.960502624511697</v>
      </c>
      <c r="I3982" s="3">
        <v>51.077545166015597</v>
      </c>
      <c r="J3982">
        <f t="shared" si="62"/>
        <v>60.320444107055621</v>
      </c>
    </row>
    <row r="3983" spans="1:10" x14ac:dyDescent="0.2">
      <c r="A3983" s="1">
        <v>73015.5</v>
      </c>
      <c r="B3983" s="3">
        <v>66.773002624511705</v>
      </c>
      <c r="C3983" s="3">
        <v>82.978332519531193</v>
      </c>
      <c r="E3983" s="3">
        <v>73.912925720214801</v>
      </c>
      <c r="F3983" s="3"/>
      <c r="H3983" s="3">
        <v>31.3253574371337</v>
      </c>
      <c r="I3983" s="3">
        <v>90.330886840820298</v>
      </c>
      <c r="J3983">
        <f t="shared" si="62"/>
        <v>65.585543155670123</v>
      </c>
    </row>
    <row r="3984" spans="1:10" x14ac:dyDescent="0.2">
      <c r="A3984" s="1">
        <v>73016.5</v>
      </c>
      <c r="B3984" s="3">
        <v>65.977821350097599</v>
      </c>
      <c r="C3984" s="3">
        <v>83.015785217285099</v>
      </c>
      <c r="E3984" s="3">
        <v>74.526023864746094</v>
      </c>
      <c r="F3984" s="3"/>
      <c r="H3984" s="3">
        <v>38.3612251281738</v>
      </c>
      <c r="I3984" s="3">
        <v>83.328536987304602</v>
      </c>
      <c r="J3984">
        <f t="shared" si="62"/>
        <v>65.548401832580524</v>
      </c>
    </row>
    <row r="3985" spans="1:10" x14ac:dyDescent="0.2">
      <c r="A3985" s="1">
        <v>73017.5</v>
      </c>
      <c r="B3985" s="3">
        <v>61.745216369628899</v>
      </c>
      <c r="C3985" s="3">
        <v>77.782379150390597</v>
      </c>
      <c r="E3985" s="3">
        <v>63.979496002197202</v>
      </c>
      <c r="F3985" s="3"/>
      <c r="H3985" s="3">
        <v>38.1634101867675</v>
      </c>
      <c r="I3985" s="3">
        <v>73.893135070800696</v>
      </c>
      <c r="J3985">
        <f t="shared" si="62"/>
        <v>59.445314407348576</v>
      </c>
    </row>
    <row r="3986" spans="1:10" x14ac:dyDescent="0.2">
      <c r="A3986" s="1">
        <v>73018.5</v>
      </c>
      <c r="B3986" s="3">
        <v>52.508838653564403</v>
      </c>
      <c r="C3986" s="3">
        <v>78.712127685546804</v>
      </c>
      <c r="E3986" s="3">
        <v>44.511501312255803</v>
      </c>
      <c r="F3986" s="3"/>
      <c r="H3986" s="3">
        <v>31.2568054199218</v>
      </c>
      <c r="I3986" s="3">
        <v>71.875617980957003</v>
      </c>
      <c r="J3986">
        <f t="shared" si="62"/>
        <v>50.038190841674748</v>
      </c>
    </row>
    <row r="3987" spans="1:10" x14ac:dyDescent="0.2">
      <c r="A3987" s="1">
        <v>73019.5</v>
      </c>
      <c r="B3987" s="3">
        <v>55.759269714355398</v>
      </c>
      <c r="C3987" s="3">
        <v>70.763542175292898</v>
      </c>
      <c r="E3987" s="3">
        <v>59.571964263916001</v>
      </c>
      <c r="F3987" s="3"/>
      <c r="H3987" s="3">
        <v>38.130546569824197</v>
      </c>
      <c r="I3987" s="3">
        <v>72.585899353027301</v>
      </c>
      <c r="J3987">
        <f t="shared" si="62"/>
        <v>56.511919975280719</v>
      </c>
    </row>
    <row r="3988" spans="1:10" x14ac:dyDescent="0.2">
      <c r="A3988" s="1">
        <v>73020.5</v>
      </c>
      <c r="B3988" s="3">
        <v>60.214466094970703</v>
      </c>
      <c r="C3988" s="3">
        <v>72.752288818359304</v>
      </c>
      <c r="E3988" s="3">
        <v>83.136650085449205</v>
      </c>
      <c r="F3988" s="3"/>
      <c r="H3988" s="3">
        <v>54.95991897583</v>
      </c>
      <c r="I3988" s="3">
        <v>75.530609130859304</v>
      </c>
      <c r="J3988">
        <f t="shared" si="62"/>
        <v>68.460411071777301</v>
      </c>
    </row>
    <row r="3989" spans="1:10" x14ac:dyDescent="0.2">
      <c r="A3989" s="1">
        <v>73021.5</v>
      </c>
      <c r="B3989" s="3">
        <v>66.308425903320298</v>
      </c>
      <c r="C3989" s="3">
        <v>77.698394775390597</v>
      </c>
      <c r="E3989" s="3">
        <v>84.035568237304602</v>
      </c>
      <c r="F3989" s="3"/>
      <c r="H3989" s="3">
        <v>51.3448486328125</v>
      </c>
      <c r="I3989" s="3">
        <v>66.491989135742102</v>
      </c>
      <c r="J3989">
        <f t="shared" si="62"/>
        <v>67.045207977294865</v>
      </c>
    </row>
    <row r="3990" spans="1:10" x14ac:dyDescent="0.2">
      <c r="A3990" s="1">
        <v>73022.5</v>
      </c>
      <c r="B3990" s="3">
        <v>77.301467895507798</v>
      </c>
      <c r="C3990" s="3">
        <v>72.020195007324205</v>
      </c>
      <c r="E3990" s="3">
        <v>82.296188354492102</v>
      </c>
      <c r="F3990" s="3"/>
      <c r="H3990" s="3">
        <v>62.087020874023402</v>
      </c>
      <c r="I3990" s="3">
        <v>59.569587707519503</v>
      </c>
      <c r="J3990">
        <f t="shared" si="62"/>
        <v>70.3135662078857</v>
      </c>
    </row>
    <row r="3991" spans="1:10" x14ac:dyDescent="0.2">
      <c r="A3991" s="1">
        <v>73023.5</v>
      </c>
      <c r="B3991" s="3">
        <v>76.737617492675696</v>
      </c>
      <c r="C3991" s="3">
        <v>74.599334716796804</v>
      </c>
      <c r="E3991" s="3">
        <v>52.599666595458899</v>
      </c>
      <c r="F3991" s="3"/>
      <c r="H3991" s="3">
        <v>95.666206359863196</v>
      </c>
      <c r="I3991" s="3">
        <v>64.485565185546804</v>
      </c>
      <c r="J3991">
        <f t="shared" si="62"/>
        <v>72.372263908386145</v>
      </c>
    </row>
    <row r="3992" spans="1:10" x14ac:dyDescent="0.2">
      <c r="A3992" s="1">
        <v>73024.5</v>
      </c>
      <c r="B3992" s="3">
        <v>62.865673065185497</v>
      </c>
      <c r="C3992" s="3">
        <v>81.255874633789006</v>
      </c>
      <c r="E3992" s="3">
        <v>41.421382904052699</v>
      </c>
      <c r="F3992" s="3"/>
      <c r="H3992" s="3">
        <v>98.092620849609304</v>
      </c>
      <c r="I3992" s="3">
        <v>37.579727172851499</v>
      </c>
      <c r="J3992">
        <f t="shared" si="62"/>
        <v>59.989850997924748</v>
      </c>
    </row>
    <row r="3993" spans="1:10" x14ac:dyDescent="0.2">
      <c r="A3993" s="1">
        <v>73025.5</v>
      </c>
      <c r="B3993" s="3">
        <v>61.709659576416001</v>
      </c>
      <c r="C3993" s="3">
        <v>81.809555053710895</v>
      </c>
      <c r="E3993" s="3">
        <v>39.214023590087798</v>
      </c>
      <c r="F3993" s="3"/>
      <c r="H3993" s="3">
        <v>98.467437744140597</v>
      </c>
      <c r="I3993" s="3">
        <v>32.541061401367102</v>
      </c>
      <c r="J3993">
        <f t="shared" si="62"/>
        <v>57.983045578002873</v>
      </c>
    </row>
    <row r="3994" spans="1:10" x14ac:dyDescent="0.2">
      <c r="A3994" s="1">
        <v>73026.5</v>
      </c>
      <c r="B3994" s="3">
        <v>64.466423034667898</v>
      </c>
      <c r="C3994" s="3">
        <v>78.557548522949205</v>
      </c>
      <c r="E3994" s="3">
        <v>37.721889495849602</v>
      </c>
      <c r="F3994" s="3"/>
      <c r="H3994" s="3">
        <v>99.222503662109304</v>
      </c>
      <c r="I3994" s="3">
        <v>33.522323608398402</v>
      </c>
      <c r="J3994">
        <f t="shared" si="62"/>
        <v>58.733284950256298</v>
      </c>
    </row>
    <row r="3995" spans="1:10" x14ac:dyDescent="0.2">
      <c r="A3995" s="1">
        <v>73027.5</v>
      </c>
      <c r="B3995" s="3">
        <v>56.053569793701101</v>
      </c>
      <c r="C3995" s="3">
        <v>80.6451416015625</v>
      </c>
      <c r="E3995" s="3">
        <v>37.837207794189403</v>
      </c>
      <c r="F3995" s="3"/>
      <c r="H3995" s="3">
        <v>99.113929748535099</v>
      </c>
      <c r="I3995" s="3">
        <v>36.339942932128899</v>
      </c>
      <c r="J3995">
        <f t="shared" si="62"/>
        <v>57.336162567138629</v>
      </c>
    </row>
    <row r="3996" spans="1:10" x14ac:dyDescent="0.2">
      <c r="A3996" s="1">
        <v>73028.5</v>
      </c>
      <c r="B3996" s="3">
        <v>58.131450653076101</v>
      </c>
      <c r="C3996" s="3">
        <v>78.113021850585895</v>
      </c>
      <c r="E3996" s="3">
        <v>39.747337341308501</v>
      </c>
      <c r="F3996" s="3"/>
      <c r="H3996" s="3">
        <v>95.866035461425696</v>
      </c>
      <c r="I3996" s="3">
        <v>26.928478240966701</v>
      </c>
      <c r="J3996">
        <f t="shared" si="62"/>
        <v>55.168325424194251</v>
      </c>
    </row>
    <row r="3997" spans="1:10" x14ac:dyDescent="0.2">
      <c r="A3997" s="1">
        <v>73029.5</v>
      </c>
      <c r="B3997" s="3">
        <v>68.885139465332003</v>
      </c>
      <c r="C3997" s="3">
        <v>78.203788757324205</v>
      </c>
      <c r="E3997" s="3">
        <v>48.78853225708</v>
      </c>
      <c r="F3997" s="3"/>
      <c r="H3997" s="3">
        <v>96.173004150390597</v>
      </c>
      <c r="I3997" s="3">
        <v>21.471376419067301</v>
      </c>
      <c r="J3997">
        <f t="shared" si="62"/>
        <v>58.829513072967472</v>
      </c>
    </row>
    <row r="3998" spans="1:10" x14ac:dyDescent="0.2">
      <c r="A3998" s="1">
        <v>73030.5</v>
      </c>
      <c r="B3998" s="3">
        <v>79.442276000976506</v>
      </c>
      <c r="C3998" s="3">
        <v>73.837028503417898</v>
      </c>
      <c r="E3998" s="3">
        <v>50.7948188781738</v>
      </c>
      <c r="F3998" s="3"/>
      <c r="H3998" s="3">
        <v>90.396774291992102</v>
      </c>
      <c r="I3998" s="3">
        <v>21.390663146972599</v>
      </c>
      <c r="J3998">
        <f t="shared" si="62"/>
        <v>60.506133079528752</v>
      </c>
    </row>
    <row r="3999" spans="1:10" x14ac:dyDescent="0.2">
      <c r="A3999" s="1">
        <v>73031.5</v>
      </c>
      <c r="B3999" s="3">
        <v>76.328796386718693</v>
      </c>
      <c r="C3999" s="3">
        <v>69.884483337402301</v>
      </c>
      <c r="E3999" s="3">
        <v>64.4410400390625</v>
      </c>
      <c r="F3999" s="3"/>
      <c r="H3999" s="3">
        <v>82.666145324707003</v>
      </c>
      <c r="I3999" s="3">
        <v>23.033086776733398</v>
      </c>
      <c r="J3999">
        <f t="shared" si="62"/>
        <v>61.617267131805399</v>
      </c>
    </row>
    <row r="4000" spans="1:10" x14ac:dyDescent="0.2">
      <c r="A4000" s="1">
        <v>73032.5</v>
      </c>
      <c r="B4000" s="3">
        <v>91.096481323242102</v>
      </c>
      <c r="C4000" s="3">
        <v>83.421669006347599</v>
      </c>
      <c r="E4000" s="3">
        <v>67.650802612304602</v>
      </c>
      <c r="F4000" s="3"/>
      <c r="H4000" s="3">
        <v>88.385604858398395</v>
      </c>
      <c r="I4000" s="3">
        <v>26.647956848144499</v>
      </c>
      <c r="J4000">
        <f t="shared" si="62"/>
        <v>68.44521141052239</v>
      </c>
    </row>
    <row r="4001" spans="1:10" x14ac:dyDescent="0.2">
      <c r="A4001" s="1">
        <v>73033.5</v>
      </c>
      <c r="B4001" s="3">
        <v>94.636360168457003</v>
      </c>
      <c r="C4001" s="3">
        <v>77.921066284179602</v>
      </c>
      <c r="E4001" s="3">
        <v>79.776329040527301</v>
      </c>
      <c r="F4001" s="3"/>
      <c r="H4001" s="3">
        <v>86.531341552734304</v>
      </c>
      <c r="I4001" s="3">
        <v>22.6033725738525</v>
      </c>
      <c r="J4001">
        <f t="shared" si="62"/>
        <v>70.88685083389278</v>
      </c>
    </row>
    <row r="4002" spans="1:10" x14ac:dyDescent="0.2">
      <c r="A4002" s="1">
        <v>73034.5</v>
      </c>
      <c r="B4002" s="3">
        <v>88.420677185058594</v>
      </c>
      <c r="C4002" s="3">
        <v>79.576171875</v>
      </c>
      <c r="E4002" s="3">
        <v>84.145278930664006</v>
      </c>
      <c r="F4002" s="3"/>
      <c r="H4002" s="3">
        <v>88.414482116699205</v>
      </c>
      <c r="I4002" s="3">
        <v>27.190189361572202</v>
      </c>
      <c r="J4002">
        <f t="shared" si="62"/>
        <v>72.042656898498507</v>
      </c>
    </row>
    <row r="4003" spans="1:10" x14ac:dyDescent="0.2">
      <c r="A4003" s="1">
        <v>73035.5</v>
      </c>
      <c r="B4003" s="3">
        <v>84.285049438476506</v>
      </c>
      <c r="C4003" s="3">
        <v>88.364173889160099</v>
      </c>
      <c r="E4003" s="3">
        <v>65.573867797851506</v>
      </c>
      <c r="F4003" s="3"/>
      <c r="H4003" s="3">
        <v>87.020950317382798</v>
      </c>
      <c r="I4003" s="3">
        <v>48.347946166992102</v>
      </c>
      <c r="J4003">
        <f t="shared" si="62"/>
        <v>71.306953430175724</v>
      </c>
    </row>
    <row r="4004" spans="1:10" x14ac:dyDescent="0.2">
      <c r="A4004" s="1">
        <v>73036.5</v>
      </c>
      <c r="B4004" s="3">
        <v>79.208152770996094</v>
      </c>
      <c r="C4004" s="3">
        <v>80.634323120117102</v>
      </c>
      <c r="E4004" s="3">
        <v>49.841526031494098</v>
      </c>
      <c r="F4004" s="3"/>
      <c r="H4004" s="3">
        <v>79.476646423339801</v>
      </c>
      <c r="I4004" s="3">
        <v>69.615196228027301</v>
      </c>
      <c r="J4004">
        <f t="shared" si="62"/>
        <v>69.535380363464313</v>
      </c>
    </row>
    <row r="4005" spans="1:10" x14ac:dyDescent="0.2">
      <c r="A4005" s="1">
        <v>73037.5</v>
      </c>
      <c r="B4005" s="3">
        <v>73.569633483886705</v>
      </c>
      <c r="C4005" s="3">
        <v>63.680004119872997</v>
      </c>
      <c r="E4005" s="3">
        <v>67.791061401367102</v>
      </c>
      <c r="F4005" s="3"/>
      <c r="H4005" s="3">
        <v>77.550827026367102</v>
      </c>
      <c r="I4005" s="3">
        <v>70.661125183105398</v>
      </c>
      <c r="J4005">
        <f t="shared" si="62"/>
        <v>72.39316177368157</v>
      </c>
    </row>
    <row r="4006" spans="1:10" x14ac:dyDescent="0.2">
      <c r="A4006" s="1">
        <v>73038.5</v>
      </c>
      <c r="B4006" s="3">
        <v>68.083480834960895</v>
      </c>
      <c r="C4006" s="3">
        <v>64.609939575195298</v>
      </c>
      <c r="E4006" s="3">
        <v>72.085273742675696</v>
      </c>
      <c r="F4006" s="3"/>
      <c r="H4006" s="3">
        <v>78.430816650390597</v>
      </c>
      <c r="I4006" s="3">
        <v>61.960227966308501</v>
      </c>
      <c r="J4006">
        <f t="shared" si="62"/>
        <v>70.139949798583928</v>
      </c>
    </row>
    <row r="4007" spans="1:10" x14ac:dyDescent="0.2">
      <c r="A4007" s="1">
        <v>73039.5</v>
      </c>
      <c r="B4007" s="3">
        <v>59.4722900390625</v>
      </c>
      <c r="C4007" s="3">
        <v>77.867034912109304</v>
      </c>
      <c r="E4007" s="3">
        <v>72.018836975097599</v>
      </c>
      <c r="F4007" s="3"/>
      <c r="H4007" s="3">
        <v>82.773872375488196</v>
      </c>
      <c r="I4007" s="3">
        <v>63.028995513916001</v>
      </c>
      <c r="J4007">
        <f t="shared" si="62"/>
        <v>69.323498725891071</v>
      </c>
    </row>
    <row r="4008" spans="1:10" x14ac:dyDescent="0.2">
      <c r="A4008" s="1">
        <v>73040.5</v>
      </c>
      <c r="B4008" s="3">
        <v>61.6251220703125</v>
      </c>
      <c r="C4008" s="3">
        <v>75.971878051757798</v>
      </c>
      <c r="E4008" s="3">
        <v>74.596084594726506</v>
      </c>
      <c r="F4008" s="3"/>
      <c r="H4008" s="3">
        <v>82.750572204589801</v>
      </c>
      <c r="I4008" s="3">
        <v>58.959907531738203</v>
      </c>
      <c r="J4008">
        <f t="shared" si="62"/>
        <v>69.482921600341754</v>
      </c>
    </row>
    <row r="4009" spans="1:10" x14ac:dyDescent="0.2">
      <c r="A4009" s="1">
        <v>73041.5</v>
      </c>
      <c r="B4009" s="3">
        <v>62.769508361816399</v>
      </c>
      <c r="C4009" s="3">
        <v>73.900810241699205</v>
      </c>
      <c r="E4009" s="3">
        <v>82.613426208496094</v>
      </c>
      <c r="F4009" s="3"/>
      <c r="H4009" s="3">
        <v>85.585823059082003</v>
      </c>
      <c r="I4009" s="3">
        <v>57.474075317382798</v>
      </c>
      <c r="J4009">
        <f t="shared" si="62"/>
        <v>72.110708236694322</v>
      </c>
    </row>
    <row r="4010" spans="1:10" x14ac:dyDescent="0.2">
      <c r="A4010" s="1">
        <v>73042.5</v>
      </c>
      <c r="B4010" s="3">
        <v>56.337032318115199</v>
      </c>
      <c r="C4010" s="3">
        <v>76.670639038085895</v>
      </c>
      <c r="E4010" s="3">
        <v>91.449722290039006</v>
      </c>
      <c r="F4010" s="3"/>
      <c r="H4010" s="3">
        <v>81.580345153808594</v>
      </c>
      <c r="I4010" s="3">
        <v>40.474716186523402</v>
      </c>
      <c r="J4010">
        <f t="shared" si="62"/>
        <v>67.460453987121554</v>
      </c>
    </row>
    <row r="4011" spans="1:10" x14ac:dyDescent="0.2">
      <c r="A4011" s="1">
        <v>73043.5</v>
      </c>
      <c r="B4011" s="3">
        <v>60.724948883056598</v>
      </c>
      <c r="C4011" s="3">
        <v>76.749702453613196</v>
      </c>
      <c r="E4011" s="3">
        <v>80.885635375976506</v>
      </c>
      <c r="F4011" s="3"/>
      <c r="H4011" s="3">
        <v>81.273109436035099</v>
      </c>
      <c r="I4011" s="3">
        <v>38.311748504638601</v>
      </c>
      <c r="J4011">
        <f t="shared" si="62"/>
        <v>65.298860549926701</v>
      </c>
    </row>
    <row r="4012" spans="1:10" x14ac:dyDescent="0.2">
      <c r="A4012" s="1">
        <v>73044.5</v>
      </c>
      <c r="B4012" s="3">
        <v>80.90869140625</v>
      </c>
      <c r="C4012" s="3">
        <v>75.079055786132798</v>
      </c>
      <c r="E4012" s="3">
        <v>82.437477111816406</v>
      </c>
      <c r="F4012" s="3"/>
      <c r="H4012" s="3">
        <v>83.261314392089801</v>
      </c>
      <c r="I4012" s="3">
        <v>37.924060821533203</v>
      </c>
      <c r="J4012">
        <f t="shared" si="62"/>
        <v>71.132885932922349</v>
      </c>
    </row>
    <row r="4013" spans="1:10" x14ac:dyDescent="0.2">
      <c r="A4013" s="1">
        <v>73045.5</v>
      </c>
      <c r="B4013" s="3">
        <v>92.508987426757798</v>
      </c>
      <c r="C4013" s="3">
        <v>78.0244140625</v>
      </c>
      <c r="E4013" s="3">
        <v>88.121719360351506</v>
      </c>
      <c r="F4013" s="3"/>
      <c r="H4013" s="3">
        <v>82.555709838867102</v>
      </c>
      <c r="I4013" s="3">
        <v>34.806732177734297</v>
      </c>
      <c r="J4013">
        <f t="shared" si="62"/>
        <v>74.498287200927692</v>
      </c>
    </row>
    <row r="4014" spans="1:10" x14ac:dyDescent="0.2">
      <c r="A4014" s="1">
        <v>73046.5</v>
      </c>
      <c r="B4014" s="3">
        <v>81.505424499511705</v>
      </c>
      <c r="C4014" s="3">
        <v>78.503898620605398</v>
      </c>
      <c r="E4014" s="3">
        <v>82.804023742675696</v>
      </c>
      <c r="F4014" s="3"/>
      <c r="H4014" s="3">
        <v>80.716949462890597</v>
      </c>
      <c r="I4014" s="3">
        <v>46.9136543273925</v>
      </c>
      <c r="J4014">
        <f t="shared" si="62"/>
        <v>72.985013008117619</v>
      </c>
    </row>
    <row r="4015" spans="1:10" x14ac:dyDescent="0.2">
      <c r="A4015" s="1">
        <v>73047.5</v>
      </c>
      <c r="B4015" s="3">
        <v>64.623580932617102</v>
      </c>
      <c r="C4015" s="3">
        <v>80.597618103027301</v>
      </c>
      <c r="E4015" s="3">
        <v>55.658306121826101</v>
      </c>
      <c r="F4015" s="3"/>
      <c r="H4015" s="3">
        <v>79.955558776855398</v>
      </c>
      <c r="I4015" s="3">
        <v>58.258480072021399</v>
      </c>
      <c r="J4015">
        <f t="shared" si="62"/>
        <v>64.623981475829993</v>
      </c>
    </row>
    <row r="4016" spans="1:10" x14ac:dyDescent="0.2">
      <c r="A4016" s="1">
        <v>73048.5</v>
      </c>
      <c r="B4016" s="3">
        <v>61.758270263671797</v>
      </c>
      <c r="C4016" s="3">
        <v>81.203033447265597</v>
      </c>
      <c r="E4016" s="3">
        <v>50.098419189453097</v>
      </c>
      <c r="F4016" s="3"/>
      <c r="H4016" s="3">
        <v>77.363014221191406</v>
      </c>
      <c r="I4016" s="3">
        <v>44.9743843078613</v>
      </c>
      <c r="J4016">
        <f t="shared" si="62"/>
        <v>58.548521995544398</v>
      </c>
    </row>
    <row r="4017" spans="1:10" x14ac:dyDescent="0.2">
      <c r="A4017" s="1">
        <v>73049.5</v>
      </c>
      <c r="B4017" s="3">
        <v>60.896400451660099</v>
      </c>
      <c r="C4017" s="3">
        <v>82.431915283203097</v>
      </c>
      <c r="E4017" s="3">
        <v>60.156356811523402</v>
      </c>
      <c r="F4017" s="3"/>
      <c r="H4017" s="3">
        <v>84.577201843261705</v>
      </c>
      <c r="I4017" s="3">
        <v>54.155487060546797</v>
      </c>
      <c r="J4017">
        <f t="shared" si="62"/>
        <v>64.946361541748004</v>
      </c>
    </row>
    <row r="4018" spans="1:10" x14ac:dyDescent="0.2">
      <c r="A4018" s="1">
        <v>73050.5</v>
      </c>
      <c r="B4018" s="3">
        <v>60.8602485656738</v>
      </c>
      <c r="C4018" s="3">
        <v>82.290847778320298</v>
      </c>
      <c r="E4018" s="3">
        <v>54.285884857177699</v>
      </c>
      <c r="F4018" s="3"/>
      <c r="H4018" s="3">
        <v>90.159454345703097</v>
      </c>
      <c r="I4018" s="3">
        <v>56.271614074707003</v>
      </c>
      <c r="J4018">
        <f t="shared" si="62"/>
        <v>65.394300460815401</v>
      </c>
    </row>
    <row r="4019" spans="1:10" x14ac:dyDescent="0.2">
      <c r="A4019" s="1">
        <v>73051.5</v>
      </c>
      <c r="B4019" s="3">
        <v>59.959426879882798</v>
      </c>
      <c r="C4019" s="3">
        <v>77.738288879394503</v>
      </c>
      <c r="E4019" s="3">
        <v>69.272544860839801</v>
      </c>
      <c r="F4019" s="3"/>
      <c r="H4019" s="3">
        <v>91.123092651367102</v>
      </c>
      <c r="I4019" s="3">
        <v>45.754520416259702</v>
      </c>
      <c r="J4019">
        <f t="shared" si="62"/>
        <v>66.527396202087346</v>
      </c>
    </row>
    <row r="4020" spans="1:10" x14ac:dyDescent="0.2">
      <c r="A4020" s="1">
        <v>73052.5</v>
      </c>
      <c r="B4020" s="3">
        <v>57.504795074462798</v>
      </c>
      <c r="C4020" s="3">
        <v>82.924957275390597</v>
      </c>
      <c r="E4020" s="3">
        <v>81.542556762695298</v>
      </c>
      <c r="F4020" s="3"/>
      <c r="H4020" s="3">
        <v>85.642906188964801</v>
      </c>
      <c r="I4020" s="3">
        <v>69.550399780273395</v>
      </c>
      <c r="J4020">
        <f t="shared" si="62"/>
        <v>73.560164451599064</v>
      </c>
    </row>
    <row r="4021" spans="1:10" x14ac:dyDescent="0.2">
      <c r="A4021" s="1">
        <v>73053.5</v>
      </c>
      <c r="B4021" s="3">
        <v>58.636909484863203</v>
      </c>
      <c r="C4021" s="3">
        <v>78.232383728027301</v>
      </c>
      <c r="E4021" s="3">
        <v>89.368194580078097</v>
      </c>
      <c r="F4021" s="3"/>
      <c r="H4021" s="3">
        <v>93.439666748046804</v>
      </c>
      <c r="I4021" s="3">
        <v>73.375175476074205</v>
      </c>
      <c r="J4021">
        <f t="shared" si="62"/>
        <v>78.704986572265582</v>
      </c>
    </row>
    <row r="4022" spans="1:10" x14ac:dyDescent="0.2">
      <c r="A4022" s="1">
        <v>73054.5</v>
      </c>
      <c r="B4022" s="3">
        <v>75.688934326171804</v>
      </c>
      <c r="C4022" s="3">
        <v>86.465660095214801</v>
      </c>
      <c r="E4022" s="3">
        <v>90.320953369140597</v>
      </c>
      <c r="F4022" s="3"/>
      <c r="H4022" s="3">
        <v>92.857429504394503</v>
      </c>
      <c r="I4022" s="3">
        <v>61.893535614013601</v>
      </c>
      <c r="J4022">
        <f t="shared" si="62"/>
        <v>80.190213203430133</v>
      </c>
    </row>
    <row r="4023" spans="1:10" x14ac:dyDescent="0.2">
      <c r="A4023" s="1">
        <v>73055.5</v>
      </c>
      <c r="B4023" s="3">
        <v>86.145721435546804</v>
      </c>
      <c r="C4023" s="3">
        <v>88.7685546875</v>
      </c>
      <c r="E4023" s="3">
        <v>88.257591247558594</v>
      </c>
      <c r="F4023" s="3"/>
      <c r="H4023" s="3">
        <v>88.211540222167898</v>
      </c>
      <c r="I4023" s="3">
        <v>44.717800140380803</v>
      </c>
      <c r="J4023">
        <f t="shared" si="62"/>
        <v>76.833163261413532</v>
      </c>
    </row>
    <row r="4024" spans="1:10" x14ac:dyDescent="0.2">
      <c r="A4024" s="1">
        <v>73056.5</v>
      </c>
      <c r="B4024" s="3">
        <v>86.011810302734304</v>
      </c>
      <c r="C4024" s="3">
        <v>85.075515747070298</v>
      </c>
      <c r="E4024" s="3">
        <v>79.659378051757798</v>
      </c>
      <c r="F4024" s="3"/>
      <c r="H4024" s="3">
        <v>56.7867431640625</v>
      </c>
      <c r="I4024" s="3">
        <v>57.311935424804602</v>
      </c>
      <c r="J4024">
        <f t="shared" si="62"/>
        <v>69.942466735839801</v>
      </c>
    </row>
    <row r="4025" spans="1:10" x14ac:dyDescent="0.2">
      <c r="A4025" s="1">
        <v>73057.5</v>
      </c>
      <c r="B4025" s="3">
        <v>83.252151489257798</v>
      </c>
      <c r="C4025" s="3">
        <v>81.697639465332003</v>
      </c>
      <c r="E4025" s="3">
        <v>62.814498901367102</v>
      </c>
      <c r="F4025" s="3"/>
      <c r="H4025" s="3">
        <v>33.577480316162102</v>
      </c>
      <c r="I4025" s="3">
        <v>58.385250091552699</v>
      </c>
      <c r="J4025">
        <f t="shared" si="62"/>
        <v>59.507345199584925</v>
      </c>
    </row>
    <row r="4026" spans="1:10" x14ac:dyDescent="0.2">
      <c r="A4026" s="1">
        <v>73058.5</v>
      </c>
      <c r="B4026" s="3">
        <v>72.206695556640597</v>
      </c>
      <c r="C4026" s="3">
        <v>85.036308288574205</v>
      </c>
      <c r="E4026" s="3">
        <v>47.558986663818303</v>
      </c>
      <c r="F4026" s="3"/>
      <c r="H4026" s="3">
        <v>32.1277465820312</v>
      </c>
      <c r="I4026" s="3">
        <v>65.905036926269503</v>
      </c>
      <c r="J4026">
        <f t="shared" si="62"/>
        <v>54.449616432189899</v>
      </c>
    </row>
    <row r="4027" spans="1:10" x14ac:dyDescent="0.2">
      <c r="A4027" s="1">
        <v>73059.5</v>
      </c>
      <c r="B4027" s="3">
        <v>65.696563720703097</v>
      </c>
      <c r="C4027" s="3">
        <v>79.483062744140597</v>
      </c>
      <c r="E4027" s="3">
        <v>56.787906646728501</v>
      </c>
      <c r="F4027" s="3"/>
      <c r="H4027" s="3">
        <v>28.167598724365199</v>
      </c>
      <c r="I4027" s="3">
        <v>63.0283393859863</v>
      </c>
      <c r="J4027">
        <f t="shared" si="62"/>
        <v>53.420102119445772</v>
      </c>
    </row>
    <row r="4028" spans="1:10" x14ac:dyDescent="0.2">
      <c r="A4028" s="1">
        <v>73060.5</v>
      </c>
      <c r="B4028" s="3">
        <v>53.626106262207003</v>
      </c>
      <c r="C4028" s="3">
        <v>83.021575927734304</v>
      </c>
      <c r="E4028" s="3">
        <v>61.208381652832003</v>
      </c>
      <c r="F4028" s="3"/>
      <c r="H4028" s="3">
        <v>38.518375396728501</v>
      </c>
      <c r="I4028" s="3">
        <v>72.934379577636705</v>
      </c>
      <c r="J4028">
        <f t="shared" si="62"/>
        <v>56.57181072235106</v>
      </c>
    </row>
    <row r="4029" spans="1:10" x14ac:dyDescent="0.2">
      <c r="A4029" s="1">
        <v>73061.5</v>
      </c>
      <c r="B4029" s="3">
        <v>69.107841491699205</v>
      </c>
      <c r="C4029" s="3">
        <v>86.305862426757798</v>
      </c>
      <c r="E4029" s="3">
        <v>64.866950988769503</v>
      </c>
      <c r="F4029" s="3"/>
      <c r="H4029" s="3">
        <v>62.565757751464801</v>
      </c>
      <c r="I4029" s="3">
        <v>90.004699707031193</v>
      </c>
      <c r="J4029">
        <f t="shared" si="62"/>
        <v>71.636312484741168</v>
      </c>
    </row>
    <row r="4030" spans="1:10" x14ac:dyDescent="0.2">
      <c r="A4030" s="1">
        <v>73062.5</v>
      </c>
      <c r="B4030" s="3">
        <v>81.22705078125</v>
      </c>
      <c r="C4030" s="3">
        <v>86.285362243652301</v>
      </c>
      <c r="E4030" s="3">
        <v>81.234413146972599</v>
      </c>
      <c r="F4030" s="3"/>
      <c r="H4030" s="3">
        <v>72.605598449707003</v>
      </c>
      <c r="I4030" s="3">
        <v>67.235618591308594</v>
      </c>
      <c r="J4030">
        <f t="shared" si="62"/>
        <v>75.575670242309542</v>
      </c>
    </row>
    <row r="4031" spans="1:10" x14ac:dyDescent="0.2">
      <c r="A4031" s="1">
        <v>73063.5</v>
      </c>
      <c r="B4031" s="3">
        <v>85.727256774902301</v>
      </c>
      <c r="C4031" s="3">
        <v>84.286895751953097</v>
      </c>
      <c r="E4031" s="3">
        <v>92.593399047851506</v>
      </c>
      <c r="F4031" s="3"/>
      <c r="H4031" s="3">
        <v>77.3260498046875</v>
      </c>
      <c r="I4031" s="3">
        <v>55.592559814453097</v>
      </c>
      <c r="J4031">
        <f t="shared" si="62"/>
        <v>77.809816360473604</v>
      </c>
    </row>
    <row r="4032" spans="1:10" x14ac:dyDescent="0.2">
      <c r="A4032" s="1">
        <v>73064.5</v>
      </c>
      <c r="B4032" s="3">
        <v>86.106277465820298</v>
      </c>
      <c r="C4032" s="3">
        <v>81.577178955078097</v>
      </c>
      <c r="E4032" s="3">
        <v>90.913322448730398</v>
      </c>
      <c r="F4032" s="3"/>
      <c r="H4032" s="3">
        <v>79.717124938964801</v>
      </c>
      <c r="I4032" s="3">
        <v>58.986583709716797</v>
      </c>
      <c r="J4032">
        <f t="shared" si="62"/>
        <v>78.930827140808077</v>
      </c>
    </row>
    <row r="4033" spans="1:10" x14ac:dyDescent="0.2">
      <c r="A4033" s="1">
        <v>73065.5</v>
      </c>
      <c r="B4033" s="3">
        <v>78.813491821289006</v>
      </c>
      <c r="C4033" s="3">
        <v>87.266777038574205</v>
      </c>
      <c r="E4033" s="3">
        <v>88.475387573242102</v>
      </c>
      <c r="F4033" s="3"/>
      <c r="H4033" s="3">
        <v>84.502189636230398</v>
      </c>
      <c r="I4033" s="3">
        <v>58.189498901367102</v>
      </c>
      <c r="J4033">
        <f t="shared" si="62"/>
        <v>77.495141983032141</v>
      </c>
    </row>
    <row r="4034" spans="1:10" x14ac:dyDescent="0.2">
      <c r="A4034" s="1">
        <v>73066.5</v>
      </c>
      <c r="B4034" s="3">
        <v>55.541267395019503</v>
      </c>
      <c r="C4034" s="3">
        <v>88.272087097167898</v>
      </c>
      <c r="E4034" s="3">
        <v>90.488761901855398</v>
      </c>
      <c r="F4034" s="3"/>
      <c r="H4034" s="3">
        <v>79.680976867675696</v>
      </c>
      <c r="I4034" s="3">
        <v>67.687019348144503</v>
      </c>
      <c r="J4034">
        <f t="shared" si="62"/>
        <v>73.349506378173771</v>
      </c>
    </row>
    <row r="4035" spans="1:10" x14ac:dyDescent="0.2">
      <c r="A4035" s="1">
        <v>73067.5</v>
      </c>
      <c r="B4035" s="3">
        <v>60.704437255859297</v>
      </c>
      <c r="C4035" s="3">
        <v>74.188461303710895</v>
      </c>
      <c r="E4035" s="3">
        <v>56.908729553222599</v>
      </c>
      <c r="F4035" s="3"/>
      <c r="H4035" s="3">
        <v>85.666557312011705</v>
      </c>
      <c r="I4035" s="3">
        <v>72.534919738769503</v>
      </c>
      <c r="J4035">
        <f t="shared" ref="J4035:J4098" si="63">AVERAGE(B4035,E4035,H4035,I4035)</f>
        <v>68.953660964965763</v>
      </c>
    </row>
    <row r="4036" spans="1:10" x14ac:dyDescent="0.2">
      <c r="A4036" s="1">
        <v>73068.5</v>
      </c>
      <c r="B4036" s="3">
        <v>81.815811157226506</v>
      </c>
      <c r="C4036" s="3">
        <v>79.863502502441406</v>
      </c>
      <c r="E4036" s="3">
        <v>49.837680816650298</v>
      </c>
      <c r="F4036" s="3"/>
      <c r="H4036" s="3">
        <v>82.479782104492102</v>
      </c>
      <c r="I4036" s="3">
        <v>95.760009765625</v>
      </c>
      <c r="J4036">
        <f t="shared" si="63"/>
        <v>77.473320960998478</v>
      </c>
    </row>
    <row r="4037" spans="1:10" x14ac:dyDescent="0.2">
      <c r="A4037" s="1">
        <v>73069.5</v>
      </c>
      <c r="B4037" s="3">
        <v>82.451225280761705</v>
      </c>
      <c r="C4037" s="3">
        <v>80.812423706054602</v>
      </c>
      <c r="E4037" s="3">
        <v>52.507865905761697</v>
      </c>
      <c r="F4037" s="3"/>
      <c r="H4037" s="3">
        <v>81.179908752441406</v>
      </c>
      <c r="I4037" s="3">
        <v>71.938301086425696</v>
      </c>
      <c r="J4037">
        <f t="shared" si="63"/>
        <v>72.019325256347628</v>
      </c>
    </row>
    <row r="4038" spans="1:10" x14ac:dyDescent="0.2">
      <c r="A4038" s="1">
        <v>73070.5</v>
      </c>
      <c r="B4038" s="3">
        <v>76.245399475097599</v>
      </c>
      <c r="C4038" s="3">
        <v>83.865974426269503</v>
      </c>
      <c r="E4038" s="3">
        <v>48.774368286132798</v>
      </c>
      <c r="F4038" s="3"/>
      <c r="H4038" s="3">
        <v>90.276741027832003</v>
      </c>
      <c r="I4038" s="3">
        <v>66.934387207031193</v>
      </c>
      <c r="J4038">
        <f t="shared" si="63"/>
        <v>70.557723999023395</v>
      </c>
    </row>
    <row r="4039" spans="1:10" x14ac:dyDescent="0.2">
      <c r="A4039" s="1">
        <v>73071.5</v>
      </c>
      <c r="B4039" s="3">
        <v>76.899894714355398</v>
      </c>
      <c r="C4039" s="3">
        <v>85.039390563964801</v>
      </c>
      <c r="E4039" s="3">
        <v>61.368167877197202</v>
      </c>
      <c r="F4039" s="3"/>
      <c r="H4039" s="3">
        <v>90.186653137207003</v>
      </c>
      <c r="I4039" s="3">
        <v>61.558464050292898</v>
      </c>
      <c r="J4039">
        <f t="shared" si="63"/>
        <v>72.503294944763127</v>
      </c>
    </row>
    <row r="4040" spans="1:10" x14ac:dyDescent="0.2">
      <c r="A4040" s="1">
        <v>73072.5</v>
      </c>
      <c r="B4040" s="3">
        <v>85.262901306152301</v>
      </c>
      <c r="C4040" s="3">
        <v>82.786720275878906</v>
      </c>
      <c r="E4040" s="3">
        <v>67.494903564453097</v>
      </c>
      <c r="F4040" s="3"/>
      <c r="H4040" s="3">
        <v>80.003494262695298</v>
      </c>
      <c r="I4040" s="3">
        <v>50.009750366210902</v>
      </c>
      <c r="J4040">
        <f t="shared" si="63"/>
        <v>70.692762374877901</v>
      </c>
    </row>
    <row r="4041" spans="1:10" x14ac:dyDescent="0.2">
      <c r="A4041" s="1">
        <v>73073.5</v>
      </c>
      <c r="B4041" s="3">
        <v>82.534530639648395</v>
      </c>
      <c r="C4041" s="3">
        <v>85.480720520019503</v>
      </c>
      <c r="E4041" s="3">
        <v>76.073539733886705</v>
      </c>
      <c r="F4041" s="3"/>
      <c r="H4041" s="3">
        <v>79.668914794921804</v>
      </c>
      <c r="I4041" s="3">
        <v>63.997833251953097</v>
      </c>
      <c r="J4041">
        <f t="shared" si="63"/>
        <v>75.568704605102511</v>
      </c>
    </row>
    <row r="4042" spans="1:10" x14ac:dyDescent="0.2">
      <c r="A4042" s="1">
        <v>73074.5</v>
      </c>
      <c r="B4042" s="3">
        <v>55.345264434814403</v>
      </c>
      <c r="C4042" s="3">
        <v>83.943672180175696</v>
      </c>
      <c r="E4042" s="3">
        <v>68.117813110351506</v>
      </c>
      <c r="F4042" s="3"/>
      <c r="H4042" s="3">
        <v>78.441215515136705</v>
      </c>
      <c r="I4042" s="3">
        <v>48.397304534912102</v>
      </c>
      <c r="J4042">
        <f t="shared" si="63"/>
        <v>62.575399398803683</v>
      </c>
    </row>
    <row r="4043" spans="1:10" x14ac:dyDescent="0.2">
      <c r="A4043" s="1">
        <v>73075.5</v>
      </c>
      <c r="B4043" s="3">
        <v>56.422100067138601</v>
      </c>
      <c r="C4043" s="3">
        <v>84.993576049804602</v>
      </c>
      <c r="E4043" s="3">
        <v>71.078048706054602</v>
      </c>
      <c r="F4043" s="3"/>
      <c r="H4043" s="3">
        <v>78.193496704101506</v>
      </c>
      <c r="I4043" s="3">
        <v>63.901729583740199</v>
      </c>
      <c r="J4043">
        <f t="shared" si="63"/>
        <v>67.398843765258718</v>
      </c>
    </row>
    <row r="4044" spans="1:10" x14ac:dyDescent="0.2">
      <c r="A4044" s="1">
        <v>73076.5</v>
      </c>
      <c r="B4044" s="3">
        <v>52.170261383056598</v>
      </c>
      <c r="C4044" s="3">
        <v>84.277961730957003</v>
      </c>
      <c r="E4044" s="3">
        <v>73.410377502441406</v>
      </c>
      <c r="F4044" s="3"/>
      <c r="H4044" s="3">
        <v>80.244132995605398</v>
      </c>
      <c r="I4044" s="3">
        <v>63.669918060302699</v>
      </c>
      <c r="J4044">
        <f t="shared" si="63"/>
        <v>67.37367248535152</v>
      </c>
    </row>
    <row r="4045" spans="1:10" x14ac:dyDescent="0.2">
      <c r="A4045" s="1">
        <v>73077.5</v>
      </c>
      <c r="B4045" s="3">
        <v>52.7581977844238</v>
      </c>
      <c r="C4045" s="3">
        <v>86.198112487792898</v>
      </c>
      <c r="E4045" s="3">
        <v>79.502281188964801</v>
      </c>
      <c r="F4045" s="3"/>
      <c r="H4045" s="3">
        <v>84.540657043457003</v>
      </c>
      <c r="I4045" s="3">
        <v>43.361553192138601</v>
      </c>
      <c r="J4045">
        <f t="shared" si="63"/>
        <v>65.040672302246051</v>
      </c>
    </row>
    <row r="4046" spans="1:10" x14ac:dyDescent="0.2">
      <c r="A4046" s="1">
        <v>73078.5</v>
      </c>
      <c r="B4046" s="3">
        <v>65.142753601074205</v>
      </c>
      <c r="C4046" s="3">
        <v>87.654342651367102</v>
      </c>
      <c r="E4046" s="3">
        <v>79.554489135742102</v>
      </c>
      <c r="F4046" s="3"/>
      <c r="H4046" s="3">
        <v>80.355995178222599</v>
      </c>
      <c r="I4046" s="3">
        <v>33.148731231689403</v>
      </c>
      <c r="J4046">
        <f t="shared" si="63"/>
        <v>64.550492286682072</v>
      </c>
    </row>
    <row r="4047" spans="1:10" x14ac:dyDescent="0.2">
      <c r="A4047" s="1">
        <v>73079.5</v>
      </c>
      <c r="B4047" s="3">
        <v>79.618843078613196</v>
      </c>
      <c r="C4047" s="3">
        <v>88.651329040527301</v>
      </c>
      <c r="E4047" s="3">
        <v>69.950630187988196</v>
      </c>
      <c r="F4047" s="3"/>
      <c r="H4047" s="3">
        <v>55.209342956542898</v>
      </c>
      <c r="I4047" s="3">
        <v>26.158899307250898</v>
      </c>
      <c r="J4047">
        <f t="shared" si="63"/>
        <v>57.734428882598799</v>
      </c>
    </row>
    <row r="4048" spans="1:10" x14ac:dyDescent="0.2">
      <c r="A4048" s="1">
        <v>73080.5</v>
      </c>
      <c r="B4048" s="3">
        <v>92.930793762207003</v>
      </c>
      <c r="C4048" s="3">
        <v>87.800514221191406</v>
      </c>
      <c r="E4048" s="3">
        <v>47.846050262451101</v>
      </c>
      <c r="F4048" s="3"/>
      <c r="H4048" s="3">
        <v>51.109958648681598</v>
      </c>
      <c r="I4048" s="3">
        <v>22.566205978393501</v>
      </c>
      <c r="J4048">
        <f t="shared" si="63"/>
        <v>53.613252162933293</v>
      </c>
    </row>
    <row r="4049" spans="1:10" x14ac:dyDescent="0.2">
      <c r="A4049" s="1">
        <v>73081.5</v>
      </c>
      <c r="B4049" s="3">
        <v>72.311820983886705</v>
      </c>
      <c r="C4049" s="3">
        <v>83.166267395019503</v>
      </c>
      <c r="E4049" s="3">
        <v>54.931175231933501</v>
      </c>
      <c r="F4049" s="3"/>
      <c r="H4049" s="3">
        <v>46.084285736083899</v>
      </c>
      <c r="I4049" s="3">
        <v>18.844413757324201</v>
      </c>
      <c r="J4049">
        <f t="shared" si="63"/>
        <v>48.042923927307072</v>
      </c>
    </row>
    <row r="4050" spans="1:10" x14ac:dyDescent="0.2">
      <c r="A4050" s="1">
        <v>73082.5</v>
      </c>
      <c r="B4050" s="3">
        <v>56.114616394042898</v>
      </c>
      <c r="C4050" s="3">
        <v>88.676361083984304</v>
      </c>
      <c r="E4050" s="3">
        <v>77.569938659667898</v>
      </c>
      <c r="F4050" s="3"/>
      <c r="H4050" s="3">
        <v>43.261703491210902</v>
      </c>
      <c r="I4050" s="3">
        <v>20.7375984191894</v>
      </c>
      <c r="J4050">
        <f t="shared" si="63"/>
        <v>49.420964241027775</v>
      </c>
    </row>
    <row r="4051" spans="1:10" x14ac:dyDescent="0.2">
      <c r="A4051" s="1">
        <v>73083.5</v>
      </c>
      <c r="B4051" s="3">
        <v>54.695999145507798</v>
      </c>
      <c r="C4051" s="3">
        <v>89.606460571289006</v>
      </c>
      <c r="E4051" s="3">
        <v>76.424324035644503</v>
      </c>
      <c r="F4051" s="3"/>
      <c r="H4051" s="3">
        <v>33.988780975341797</v>
      </c>
      <c r="I4051" s="3">
        <v>23.367362976074201</v>
      </c>
      <c r="J4051">
        <f t="shared" si="63"/>
        <v>47.119116783142069</v>
      </c>
    </row>
    <row r="4052" spans="1:10" x14ac:dyDescent="0.2">
      <c r="A4052" s="1">
        <v>73084.5</v>
      </c>
      <c r="B4052" s="3">
        <v>57.813076019287102</v>
      </c>
      <c r="C4052" s="3">
        <v>90.284202575683594</v>
      </c>
      <c r="E4052" s="3">
        <v>83.014328002929602</v>
      </c>
      <c r="F4052" s="3"/>
      <c r="H4052" s="3">
        <v>30.190513610839801</v>
      </c>
      <c r="I4052" s="3">
        <v>26.379594802856399</v>
      </c>
      <c r="J4052">
        <f t="shared" si="63"/>
        <v>49.349378108978229</v>
      </c>
    </row>
    <row r="4053" spans="1:10" x14ac:dyDescent="0.2">
      <c r="A4053" s="1">
        <v>73085.5</v>
      </c>
      <c r="B4053" s="3">
        <v>57.284030914306598</v>
      </c>
      <c r="C4053" s="3">
        <v>93.203811645507798</v>
      </c>
      <c r="E4053" s="3">
        <v>77.529991149902301</v>
      </c>
      <c r="F4053" s="3"/>
      <c r="H4053" s="3">
        <v>54.684131622314403</v>
      </c>
      <c r="I4053" s="3">
        <v>43.313499450683501</v>
      </c>
      <c r="J4053">
        <f t="shared" si="63"/>
        <v>58.202913284301701</v>
      </c>
    </row>
    <row r="4054" spans="1:10" x14ac:dyDescent="0.2">
      <c r="A4054" s="1">
        <v>73086.5</v>
      </c>
      <c r="B4054" s="3">
        <v>57.330657958984297</v>
      </c>
      <c r="C4054" s="3">
        <v>82.348220825195298</v>
      </c>
      <c r="E4054" s="3">
        <v>75.180107116699205</v>
      </c>
      <c r="F4054" s="3"/>
      <c r="H4054" s="3">
        <v>79.799797058105398</v>
      </c>
      <c r="I4054" s="3">
        <v>33.489078521728501</v>
      </c>
      <c r="J4054">
        <f t="shared" si="63"/>
        <v>61.449910163879352</v>
      </c>
    </row>
    <row r="4055" spans="1:10" x14ac:dyDescent="0.2">
      <c r="A4055" s="1">
        <v>73087.5</v>
      </c>
      <c r="B4055" s="3">
        <v>57.082126617431598</v>
      </c>
      <c r="C4055" s="3">
        <v>91.211120605468693</v>
      </c>
      <c r="E4055" s="3">
        <v>72.649963378906193</v>
      </c>
      <c r="F4055" s="3"/>
      <c r="H4055" s="3">
        <v>76.398452758789006</v>
      </c>
      <c r="I4055" s="3">
        <v>31.9304389953613</v>
      </c>
      <c r="J4055">
        <f t="shared" si="63"/>
        <v>59.515245437622021</v>
      </c>
    </row>
    <row r="4056" spans="1:10" x14ac:dyDescent="0.2">
      <c r="A4056" s="1">
        <v>73088.5</v>
      </c>
      <c r="B4056" s="3">
        <v>71.371849060058594</v>
      </c>
      <c r="C4056" s="3">
        <v>86.739891052246094</v>
      </c>
      <c r="E4056" s="3">
        <v>45.716098785400298</v>
      </c>
      <c r="F4056" s="3"/>
      <c r="H4056" s="3">
        <v>75.335800170898395</v>
      </c>
      <c r="I4056" s="3">
        <v>43.2282905578613</v>
      </c>
      <c r="J4056">
        <f t="shared" si="63"/>
        <v>58.913009643554652</v>
      </c>
    </row>
    <row r="4057" spans="1:10" x14ac:dyDescent="0.2">
      <c r="A4057" s="1">
        <v>73089.5</v>
      </c>
      <c r="B4057" s="3">
        <v>72.537734985351506</v>
      </c>
      <c r="C4057" s="3">
        <v>81.585403442382798</v>
      </c>
      <c r="E4057" s="3">
        <v>34.562248229980398</v>
      </c>
      <c r="F4057" s="3"/>
      <c r="H4057" s="3">
        <v>71.462936401367102</v>
      </c>
      <c r="I4057" s="3">
        <v>55.333412170410099</v>
      </c>
      <c r="J4057">
        <f t="shared" si="63"/>
        <v>58.474082946777273</v>
      </c>
    </row>
    <row r="4058" spans="1:10" x14ac:dyDescent="0.2">
      <c r="A4058" s="1">
        <v>73090.5</v>
      </c>
      <c r="B4058" s="3">
        <v>68.490585327148395</v>
      </c>
      <c r="C4058" s="3">
        <v>81.682579040527301</v>
      </c>
      <c r="E4058" s="3">
        <v>43.7422676086425</v>
      </c>
      <c r="F4058" s="3"/>
      <c r="H4058" s="3">
        <v>66.667587280273395</v>
      </c>
      <c r="I4058" s="3">
        <v>42.638114929199197</v>
      </c>
      <c r="J4058">
        <f t="shared" si="63"/>
        <v>55.384638786315868</v>
      </c>
    </row>
    <row r="4059" spans="1:10" x14ac:dyDescent="0.2">
      <c r="A4059" s="1">
        <v>73091.5</v>
      </c>
      <c r="B4059" s="3">
        <v>68.917289733886705</v>
      </c>
      <c r="C4059" s="3">
        <v>83.600982666015597</v>
      </c>
      <c r="E4059" s="3">
        <v>62.604927062988203</v>
      </c>
      <c r="F4059" s="3"/>
      <c r="H4059" s="3">
        <v>61.165805816650298</v>
      </c>
      <c r="I4059" s="3">
        <v>32.156661987304602</v>
      </c>
      <c r="J4059">
        <f t="shared" si="63"/>
        <v>56.211171150207456</v>
      </c>
    </row>
    <row r="4060" spans="1:10" x14ac:dyDescent="0.2">
      <c r="A4060" s="1">
        <v>73092.5</v>
      </c>
      <c r="B4060" s="3">
        <v>65.001670837402301</v>
      </c>
      <c r="C4060" s="3">
        <v>87.870674133300696</v>
      </c>
      <c r="E4060" s="3">
        <v>72.813568115234304</v>
      </c>
      <c r="F4060" s="3"/>
      <c r="H4060" s="3">
        <v>47.235088348388601</v>
      </c>
      <c r="I4060" s="3">
        <v>37.531074523925703</v>
      </c>
      <c r="J4060">
        <f t="shared" si="63"/>
        <v>55.645350456237729</v>
      </c>
    </row>
    <row r="4061" spans="1:10" x14ac:dyDescent="0.2">
      <c r="A4061" s="1">
        <v>73093.5</v>
      </c>
      <c r="B4061" s="3">
        <v>68.612190246582003</v>
      </c>
      <c r="C4061" s="3">
        <v>87.640052795410099</v>
      </c>
      <c r="E4061" s="3">
        <v>77.828994750976506</v>
      </c>
      <c r="F4061" s="3"/>
      <c r="H4061" s="3">
        <v>64.637168884277301</v>
      </c>
      <c r="I4061" s="3">
        <v>41.538692474365199</v>
      </c>
      <c r="J4061">
        <f t="shared" si="63"/>
        <v>63.154261589050257</v>
      </c>
    </row>
    <row r="4062" spans="1:10" x14ac:dyDescent="0.2">
      <c r="A4062" s="1">
        <v>73094.5</v>
      </c>
      <c r="B4062" s="3">
        <v>84.224082946777301</v>
      </c>
      <c r="C4062" s="3">
        <v>86.057807922363196</v>
      </c>
      <c r="E4062" s="3">
        <v>75.201522827148395</v>
      </c>
      <c r="F4062" s="3"/>
      <c r="H4062" s="3">
        <v>92.247032165527301</v>
      </c>
      <c r="I4062" s="3">
        <v>52.961029052734297</v>
      </c>
      <c r="J4062">
        <f t="shared" si="63"/>
        <v>76.158416748046832</v>
      </c>
    </row>
    <row r="4063" spans="1:10" x14ac:dyDescent="0.2">
      <c r="A4063" s="1">
        <v>73095.5</v>
      </c>
      <c r="B4063" s="3">
        <v>90.704551696777301</v>
      </c>
      <c r="C4063" s="3">
        <v>85.635498046875</v>
      </c>
      <c r="E4063" s="3">
        <v>74.808181762695298</v>
      </c>
      <c r="F4063" s="3"/>
      <c r="H4063" s="3">
        <v>99.395484924316406</v>
      </c>
      <c r="I4063" s="3">
        <v>47.602649688720703</v>
      </c>
      <c r="J4063">
        <f t="shared" si="63"/>
        <v>78.127717018127427</v>
      </c>
    </row>
    <row r="4064" spans="1:10" x14ac:dyDescent="0.2">
      <c r="A4064" s="1">
        <v>73096.5</v>
      </c>
      <c r="B4064" s="3">
        <v>81.505889892578097</v>
      </c>
      <c r="C4064" s="3">
        <v>80.643310546875</v>
      </c>
      <c r="E4064" s="3">
        <v>78.617362976074205</v>
      </c>
      <c r="F4064" s="3"/>
      <c r="H4064" s="3">
        <v>91.537872314453097</v>
      </c>
      <c r="I4064" s="3">
        <v>29.903522491455</v>
      </c>
      <c r="J4064">
        <f t="shared" si="63"/>
        <v>70.391161918640094</v>
      </c>
    </row>
    <row r="4065" spans="1:10" x14ac:dyDescent="0.2">
      <c r="A4065" s="1">
        <v>73097.5</v>
      </c>
      <c r="B4065" s="3">
        <v>83.705467224121094</v>
      </c>
      <c r="C4065" s="3">
        <v>80.141036987304602</v>
      </c>
      <c r="E4065" s="3">
        <v>84.978370666503906</v>
      </c>
      <c r="F4065" s="3"/>
      <c r="H4065" s="3">
        <v>82.759719848632798</v>
      </c>
      <c r="I4065" s="3">
        <v>41.980106353759702</v>
      </c>
      <c r="J4065">
        <f t="shared" si="63"/>
        <v>73.35591602325438</v>
      </c>
    </row>
    <row r="4066" spans="1:10" x14ac:dyDescent="0.2">
      <c r="A4066" s="1">
        <v>73098.5</v>
      </c>
      <c r="B4066" s="3">
        <v>85.672767639160099</v>
      </c>
      <c r="C4066" s="3">
        <v>79.892417907714801</v>
      </c>
      <c r="E4066" s="3">
        <v>62.5230102539062</v>
      </c>
      <c r="F4066" s="3"/>
      <c r="H4066" s="3">
        <v>71.078308105468693</v>
      </c>
      <c r="I4066" s="3">
        <v>56.496757507324197</v>
      </c>
      <c r="J4066">
        <f t="shared" si="63"/>
        <v>68.942710876464801</v>
      </c>
    </row>
    <row r="4067" spans="1:10" x14ac:dyDescent="0.2">
      <c r="A4067" s="1">
        <v>73099.5</v>
      </c>
      <c r="B4067" s="3">
        <v>86.556457519531193</v>
      </c>
      <c r="C4067" s="3">
        <v>81.284263610839801</v>
      </c>
      <c r="E4067" s="3">
        <v>60.0906372070312</v>
      </c>
      <c r="F4067" s="3"/>
      <c r="H4067" s="3">
        <v>76.551094055175696</v>
      </c>
      <c r="I4067" s="3">
        <v>59.233436584472599</v>
      </c>
      <c r="J4067">
        <f t="shared" si="63"/>
        <v>70.607906341552678</v>
      </c>
    </row>
    <row r="4068" spans="1:10" x14ac:dyDescent="0.2">
      <c r="A4068" s="1">
        <v>73100.5</v>
      </c>
      <c r="B4068" s="3">
        <v>69.833122253417898</v>
      </c>
      <c r="C4068" s="3">
        <v>79.755805969238196</v>
      </c>
      <c r="E4068" s="3">
        <v>74.059249877929602</v>
      </c>
      <c r="F4068" s="3"/>
      <c r="H4068" s="3">
        <v>60.3938789367675</v>
      </c>
      <c r="I4068" s="3">
        <v>50.3173217773437</v>
      </c>
      <c r="J4068">
        <f t="shared" si="63"/>
        <v>63.650893211364668</v>
      </c>
    </row>
    <row r="4069" spans="1:10" x14ac:dyDescent="0.2">
      <c r="A4069" s="1">
        <v>73101.5</v>
      </c>
      <c r="B4069" s="3">
        <v>56.857486724853501</v>
      </c>
      <c r="C4069" s="3">
        <v>78.286201477050696</v>
      </c>
      <c r="E4069" s="3">
        <v>82.997764587402301</v>
      </c>
      <c r="F4069" s="3"/>
      <c r="H4069" s="3">
        <v>35.275665283203097</v>
      </c>
      <c r="I4069" s="3">
        <v>46.931835174560497</v>
      </c>
      <c r="J4069">
        <f t="shared" si="63"/>
        <v>55.515687942504847</v>
      </c>
    </row>
    <row r="4070" spans="1:10" x14ac:dyDescent="0.2">
      <c r="A4070" s="1">
        <v>73102.5</v>
      </c>
      <c r="B4070" s="3">
        <v>48.856594085693303</v>
      </c>
      <c r="C4070" s="3">
        <v>79.306335449218693</v>
      </c>
      <c r="E4070" s="3">
        <v>89.560409545898395</v>
      </c>
      <c r="F4070" s="3"/>
      <c r="H4070" s="3">
        <v>33.8654174804687</v>
      </c>
      <c r="I4070" s="3">
        <v>62.582733154296797</v>
      </c>
      <c r="J4070">
        <f t="shared" si="63"/>
        <v>58.716288566589292</v>
      </c>
    </row>
    <row r="4071" spans="1:10" x14ac:dyDescent="0.2">
      <c r="A4071" s="1">
        <v>73103.5</v>
      </c>
      <c r="B4071" s="3">
        <v>52.545604705810497</v>
      </c>
      <c r="C4071" s="3">
        <v>81.875953674316406</v>
      </c>
      <c r="E4071" s="3">
        <v>86.800918579101506</v>
      </c>
      <c r="F4071" s="3"/>
      <c r="H4071" s="3">
        <v>28.993404388427699</v>
      </c>
      <c r="I4071" s="3">
        <v>71.611717224121094</v>
      </c>
      <c r="J4071">
        <f t="shared" si="63"/>
        <v>59.987911224365199</v>
      </c>
    </row>
    <row r="4072" spans="1:10" x14ac:dyDescent="0.2">
      <c r="A4072" s="1">
        <v>73104.5</v>
      </c>
      <c r="B4072" s="3">
        <v>59.073757171630803</v>
      </c>
      <c r="C4072" s="3">
        <v>81.132675170898395</v>
      </c>
      <c r="E4072" s="3">
        <v>76.011207580566406</v>
      </c>
      <c r="F4072" s="3"/>
      <c r="H4072" s="3">
        <v>34.678810119628899</v>
      </c>
      <c r="I4072" s="3">
        <v>60.990089416503899</v>
      </c>
      <c r="J4072">
        <f t="shared" si="63"/>
        <v>57.688466072082505</v>
      </c>
    </row>
    <row r="4073" spans="1:10" x14ac:dyDescent="0.2">
      <c r="A4073" s="1">
        <v>73105.5</v>
      </c>
      <c r="B4073" s="3">
        <v>84.351325988769503</v>
      </c>
      <c r="C4073" s="3">
        <v>81.388687133789006</v>
      </c>
      <c r="E4073" s="3">
        <v>49.424167633056598</v>
      </c>
      <c r="F4073" s="3"/>
      <c r="H4073" s="3">
        <v>40.528770446777301</v>
      </c>
      <c r="I4073" s="3">
        <v>56.065662384033203</v>
      </c>
      <c r="J4073">
        <f t="shared" si="63"/>
        <v>57.592481613159151</v>
      </c>
    </row>
    <row r="4074" spans="1:10" x14ac:dyDescent="0.2">
      <c r="A4074" s="1">
        <v>73106.5</v>
      </c>
      <c r="B4074" s="3">
        <v>92.409523010253906</v>
      </c>
      <c r="C4074" s="3">
        <v>81.231269836425696</v>
      </c>
      <c r="E4074" s="3">
        <v>45.948070526122997</v>
      </c>
      <c r="F4074" s="3"/>
      <c r="H4074" s="3">
        <v>37.744735717773402</v>
      </c>
      <c r="I4074" s="3">
        <v>69.032325744628906</v>
      </c>
      <c r="J4074">
        <f t="shared" si="63"/>
        <v>61.283663749694803</v>
      </c>
    </row>
    <row r="4075" spans="1:10" x14ac:dyDescent="0.2">
      <c r="A4075" s="1">
        <v>73107.5</v>
      </c>
      <c r="B4075" s="3">
        <v>79.321266174316406</v>
      </c>
      <c r="C4075" s="3">
        <v>81.520675659179602</v>
      </c>
      <c r="E4075" s="3">
        <v>56.097202301025298</v>
      </c>
      <c r="F4075" s="3"/>
      <c r="H4075" s="3">
        <v>31.8125610351562</v>
      </c>
      <c r="I4075" s="3">
        <v>69.295066833496094</v>
      </c>
      <c r="J4075">
        <f t="shared" si="63"/>
        <v>59.1315240859985</v>
      </c>
    </row>
    <row r="4076" spans="1:10" x14ac:dyDescent="0.2">
      <c r="A4076" s="1">
        <v>73108.5</v>
      </c>
      <c r="B4076" s="3">
        <v>61.9359130859375</v>
      </c>
      <c r="C4076" s="3">
        <v>79.689315795898395</v>
      </c>
      <c r="E4076" s="3">
        <v>65.628288269042898</v>
      </c>
      <c r="F4076" s="3"/>
      <c r="H4076" s="3">
        <v>47.189506530761697</v>
      </c>
      <c r="I4076" s="3">
        <v>70.024848937988196</v>
      </c>
      <c r="J4076">
        <f t="shared" si="63"/>
        <v>61.194639205932575</v>
      </c>
    </row>
    <row r="4077" spans="1:10" x14ac:dyDescent="0.2">
      <c r="A4077" s="1">
        <v>73109.5</v>
      </c>
      <c r="B4077" s="3">
        <v>57.695137023925703</v>
      </c>
      <c r="C4077" s="3">
        <v>78.1380615234375</v>
      </c>
      <c r="E4077" s="3">
        <v>78.340293884277301</v>
      </c>
      <c r="F4077" s="3"/>
      <c r="H4077" s="3">
        <v>56.549854278564403</v>
      </c>
      <c r="I4077" s="3">
        <v>60.144004821777301</v>
      </c>
      <c r="J4077">
        <f t="shared" si="63"/>
        <v>63.182322502136174</v>
      </c>
    </row>
    <row r="4078" spans="1:10" x14ac:dyDescent="0.2">
      <c r="A4078" s="1">
        <v>73110.5</v>
      </c>
      <c r="B4078" s="3">
        <v>60.244617462158203</v>
      </c>
      <c r="C4078" s="3">
        <v>80.173614501953097</v>
      </c>
      <c r="E4078" s="3">
        <v>85.597686767578097</v>
      </c>
      <c r="F4078" s="3"/>
      <c r="H4078" s="3">
        <v>32.127525329589801</v>
      </c>
      <c r="I4078" s="3">
        <v>78.049209594726506</v>
      </c>
      <c r="J4078">
        <f t="shared" si="63"/>
        <v>64.004759788513155</v>
      </c>
    </row>
    <row r="4079" spans="1:10" x14ac:dyDescent="0.2">
      <c r="A4079" s="1">
        <v>73111.5</v>
      </c>
      <c r="B4079" s="3">
        <v>60.461616516113203</v>
      </c>
      <c r="C4079" s="3">
        <v>81.971656799316406</v>
      </c>
      <c r="E4079" s="3">
        <v>84.585205078125</v>
      </c>
      <c r="F4079" s="3"/>
      <c r="H4079" s="3">
        <v>40.236167907714801</v>
      </c>
      <c r="I4079" s="3">
        <v>69.686851501464801</v>
      </c>
      <c r="J4079">
        <f t="shared" si="63"/>
        <v>63.74246025085445</v>
      </c>
    </row>
    <row r="4080" spans="1:10" x14ac:dyDescent="0.2">
      <c r="A4080" s="1">
        <v>73112.5</v>
      </c>
      <c r="B4080" s="3">
        <v>76.344596862792898</v>
      </c>
      <c r="C4080" s="3">
        <v>81.486038208007798</v>
      </c>
      <c r="E4080" s="3">
        <v>80.700233459472599</v>
      </c>
      <c r="F4080" s="3"/>
      <c r="H4080" s="3">
        <v>57.015098571777301</v>
      </c>
      <c r="I4080" s="3">
        <v>68.629875183105398</v>
      </c>
      <c r="J4080">
        <f t="shared" si="63"/>
        <v>70.672451019287053</v>
      </c>
    </row>
    <row r="4081" spans="1:10" x14ac:dyDescent="0.2">
      <c r="A4081" s="1">
        <v>73113.5</v>
      </c>
      <c r="B4081" s="3">
        <v>81.343795776367102</v>
      </c>
      <c r="C4081" s="3">
        <v>80.251869201660099</v>
      </c>
      <c r="E4081" s="3">
        <v>81.194381713867102</v>
      </c>
      <c r="F4081" s="3"/>
      <c r="H4081" s="3">
        <v>40.969070434570298</v>
      </c>
      <c r="I4081" s="3">
        <v>68.705757141113196</v>
      </c>
      <c r="J4081">
        <f t="shared" si="63"/>
        <v>68.053251266479435</v>
      </c>
    </row>
    <row r="4082" spans="1:10" x14ac:dyDescent="0.2">
      <c r="A4082" s="1">
        <v>73114.5</v>
      </c>
      <c r="B4082" s="3">
        <v>84.298408508300696</v>
      </c>
      <c r="C4082" s="3">
        <v>84.701416015625</v>
      </c>
      <c r="E4082" s="3">
        <v>75.660110473632798</v>
      </c>
      <c r="F4082" s="3"/>
      <c r="H4082" s="3">
        <v>63.2445068359375</v>
      </c>
      <c r="I4082" s="3">
        <v>66.552955627441406</v>
      </c>
      <c r="J4082">
        <f t="shared" si="63"/>
        <v>72.438995361328097</v>
      </c>
    </row>
    <row r="4083" spans="1:10" x14ac:dyDescent="0.2">
      <c r="A4083" s="1">
        <v>73115.5</v>
      </c>
      <c r="B4083" s="3">
        <v>88.303634643554602</v>
      </c>
      <c r="C4083" s="3">
        <v>87.108856201171804</v>
      </c>
      <c r="E4083" s="3">
        <v>70.896644592285099</v>
      </c>
      <c r="F4083" s="3"/>
      <c r="H4083" s="3">
        <v>68.050422668457003</v>
      </c>
      <c r="I4083" s="3">
        <v>70.019218444824205</v>
      </c>
      <c r="J4083">
        <f t="shared" si="63"/>
        <v>74.317480087280231</v>
      </c>
    </row>
    <row r="4084" spans="1:10" x14ac:dyDescent="0.2">
      <c r="A4084" s="1">
        <v>73116.5</v>
      </c>
      <c r="B4084" s="3">
        <v>86.730598449707003</v>
      </c>
      <c r="C4084" s="3">
        <v>83.973701477050696</v>
      </c>
      <c r="E4084" s="3">
        <v>64.525985717773395</v>
      </c>
      <c r="F4084" s="3"/>
      <c r="H4084" s="3">
        <v>72.455535888671804</v>
      </c>
      <c r="I4084" s="3">
        <v>66.980186462402301</v>
      </c>
      <c r="J4084">
        <f t="shared" si="63"/>
        <v>72.673076629638629</v>
      </c>
    </row>
    <row r="4085" spans="1:10" x14ac:dyDescent="0.2">
      <c r="A4085" s="1">
        <v>73117.5</v>
      </c>
      <c r="B4085" s="3">
        <v>85.235511779785099</v>
      </c>
      <c r="C4085" s="3">
        <v>79.330841064453097</v>
      </c>
      <c r="E4085" s="3">
        <v>62.554386138916001</v>
      </c>
      <c r="F4085" s="3"/>
      <c r="H4085" s="3">
        <v>58.215141296386697</v>
      </c>
      <c r="I4085" s="3">
        <v>67.1639404296875</v>
      </c>
      <c r="J4085">
        <f t="shared" si="63"/>
        <v>68.292244911193819</v>
      </c>
    </row>
    <row r="4086" spans="1:10" x14ac:dyDescent="0.2">
      <c r="A4086" s="1">
        <v>73118.5</v>
      </c>
      <c r="B4086" s="3">
        <v>87.685256958007798</v>
      </c>
      <c r="C4086" s="3">
        <v>82.246849060058594</v>
      </c>
      <c r="E4086" s="3">
        <v>50.4389839172363</v>
      </c>
      <c r="F4086" s="3"/>
      <c r="H4086" s="3">
        <v>67.332801818847599</v>
      </c>
      <c r="I4086" s="3">
        <v>68.493499755859304</v>
      </c>
      <c r="J4086">
        <f t="shared" si="63"/>
        <v>68.48763561248775</v>
      </c>
    </row>
    <row r="4087" spans="1:10" x14ac:dyDescent="0.2">
      <c r="A4087" s="1">
        <v>73119.5</v>
      </c>
      <c r="B4087" s="3">
        <v>92.077255249023395</v>
      </c>
      <c r="C4087" s="3">
        <v>83.282089233398395</v>
      </c>
      <c r="E4087" s="3">
        <v>56.843425750732401</v>
      </c>
      <c r="F4087" s="3"/>
      <c r="H4087" s="3">
        <v>79.990997314453097</v>
      </c>
      <c r="I4087" s="3">
        <v>72.623725891113196</v>
      </c>
      <c r="J4087">
        <f t="shared" si="63"/>
        <v>75.383851051330524</v>
      </c>
    </row>
    <row r="4088" spans="1:10" x14ac:dyDescent="0.2">
      <c r="A4088" s="1">
        <v>73120.5</v>
      </c>
      <c r="B4088" s="3">
        <v>92.772529602050696</v>
      </c>
      <c r="C4088" s="3">
        <v>81.548500061035099</v>
      </c>
      <c r="E4088" s="3">
        <v>65.404304504394503</v>
      </c>
      <c r="F4088" s="3"/>
      <c r="H4088" s="3">
        <v>58.270599365234297</v>
      </c>
      <c r="I4088" s="3">
        <v>67.421569824218693</v>
      </c>
      <c r="J4088">
        <f t="shared" si="63"/>
        <v>70.967250823974553</v>
      </c>
    </row>
    <row r="4089" spans="1:10" x14ac:dyDescent="0.2">
      <c r="A4089" s="1">
        <v>73121.5</v>
      </c>
      <c r="B4089" s="3">
        <v>92.449256896972599</v>
      </c>
      <c r="C4089" s="3">
        <v>78.382148742675696</v>
      </c>
      <c r="E4089" s="3">
        <v>43.829540252685497</v>
      </c>
      <c r="F4089" s="3"/>
      <c r="H4089" s="3">
        <v>47.112003326416001</v>
      </c>
      <c r="I4089" s="3">
        <v>80.537696838378906</v>
      </c>
      <c r="J4089">
        <f t="shared" si="63"/>
        <v>65.982124328613253</v>
      </c>
    </row>
    <row r="4090" spans="1:10" x14ac:dyDescent="0.2">
      <c r="A4090" s="1">
        <v>73122.5</v>
      </c>
      <c r="B4090" s="3">
        <v>89.695449829101506</v>
      </c>
      <c r="C4090" s="3">
        <v>76.212387084960895</v>
      </c>
      <c r="E4090" s="3">
        <v>51.838527679443303</v>
      </c>
      <c r="F4090" s="3"/>
      <c r="H4090" s="3">
        <v>61.937759399413999</v>
      </c>
      <c r="I4090" s="3">
        <v>96.347640991210895</v>
      </c>
      <c r="J4090">
        <f t="shared" si="63"/>
        <v>74.954844474792424</v>
      </c>
    </row>
    <row r="4091" spans="1:10" x14ac:dyDescent="0.2">
      <c r="A4091" s="1">
        <v>73123.5</v>
      </c>
      <c r="B4091" s="3">
        <v>86.627632141113196</v>
      </c>
      <c r="C4091" s="3">
        <v>74.788459777832003</v>
      </c>
      <c r="E4091" s="3">
        <v>63.975887298583899</v>
      </c>
      <c r="F4091" s="3"/>
      <c r="H4091" s="3">
        <v>67.141754150390597</v>
      </c>
      <c r="I4091" s="3">
        <v>87.768264770507798</v>
      </c>
      <c r="J4091">
        <f t="shared" si="63"/>
        <v>76.378384590148869</v>
      </c>
    </row>
    <row r="4092" spans="1:10" x14ac:dyDescent="0.2">
      <c r="A4092" s="1">
        <v>73124.5</v>
      </c>
      <c r="B4092" s="3">
        <v>91.311882019042898</v>
      </c>
      <c r="C4092" s="3">
        <v>74.666664123535099</v>
      </c>
      <c r="E4092" s="3">
        <v>63.198219299316399</v>
      </c>
      <c r="F4092" s="3"/>
      <c r="H4092" s="3">
        <v>62.153480529785099</v>
      </c>
      <c r="I4092" s="3">
        <v>66.132270812988196</v>
      </c>
      <c r="J4092">
        <f t="shared" si="63"/>
        <v>70.698963165283146</v>
      </c>
    </row>
    <row r="4093" spans="1:10" x14ac:dyDescent="0.2">
      <c r="A4093" s="1">
        <v>73125.5</v>
      </c>
      <c r="B4093" s="3">
        <v>75.117439270019503</v>
      </c>
      <c r="C4093" s="3">
        <v>79.836975097656193</v>
      </c>
      <c r="E4093" s="3">
        <v>76.008483886718693</v>
      </c>
      <c r="F4093" s="3"/>
      <c r="H4093" s="3">
        <v>56.128032684326101</v>
      </c>
      <c r="I4093" s="3">
        <v>80.506103515625</v>
      </c>
      <c r="J4093">
        <f t="shared" si="63"/>
        <v>71.940014839172321</v>
      </c>
    </row>
    <row r="4094" spans="1:10" x14ac:dyDescent="0.2">
      <c r="A4094" s="1">
        <v>73126.5</v>
      </c>
      <c r="B4094" s="3">
        <v>73.3038330078125</v>
      </c>
      <c r="C4094" s="3">
        <v>87.185615539550696</v>
      </c>
      <c r="E4094" s="3">
        <v>80.274101257324205</v>
      </c>
      <c r="F4094" s="3"/>
      <c r="H4094" s="3">
        <v>54.335342407226499</v>
      </c>
      <c r="I4094" s="3">
        <v>70.019508361816406</v>
      </c>
      <c r="J4094">
        <f t="shared" si="63"/>
        <v>69.483196258544908</v>
      </c>
    </row>
    <row r="4095" spans="1:10" x14ac:dyDescent="0.2">
      <c r="A4095" s="1">
        <v>73127.5</v>
      </c>
      <c r="B4095" s="3">
        <v>90.694862365722599</v>
      </c>
      <c r="C4095" s="3">
        <v>89.501167297363196</v>
      </c>
      <c r="E4095" s="3">
        <v>85.681266784667898</v>
      </c>
      <c r="F4095" s="3"/>
      <c r="H4095" s="3">
        <v>59.910140991210902</v>
      </c>
      <c r="I4095" s="3">
        <v>46.403358459472599</v>
      </c>
      <c r="J4095">
        <f t="shared" si="63"/>
        <v>70.672407150268498</v>
      </c>
    </row>
    <row r="4096" spans="1:10" x14ac:dyDescent="0.2">
      <c r="A4096" s="1">
        <v>73128.5</v>
      </c>
      <c r="B4096" s="3">
        <v>93.086151123046804</v>
      </c>
      <c r="C4096" s="3">
        <v>85.885795593261705</v>
      </c>
      <c r="E4096" s="3">
        <v>78.784431457519503</v>
      </c>
      <c r="F4096" s="3"/>
      <c r="H4096" s="3">
        <v>57.177925109863203</v>
      </c>
      <c r="I4096" s="3">
        <v>53.800178527832003</v>
      </c>
      <c r="J4096">
        <f t="shared" si="63"/>
        <v>70.712171554565373</v>
      </c>
    </row>
    <row r="4097" spans="1:10" x14ac:dyDescent="0.2">
      <c r="A4097" s="1">
        <v>73129.5</v>
      </c>
      <c r="B4097" s="3">
        <v>82.864578247070298</v>
      </c>
      <c r="C4097" s="3">
        <v>87.886466979980398</v>
      </c>
      <c r="E4097" s="3">
        <v>83.650703430175696</v>
      </c>
      <c r="F4097" s="3"/>
      <c r="H4097" s="3">
        <v>57.763374328613203</v>
      </c>
      <c r="I4097" s="3">
        <v>69.910247802734304</v>
      </c>
      <c r="J4097">
        <f t="shared" si="63"/>
        <v>73.547225952148366</v>
      </c>
    </row>
    <row r="4098" spans="1:10" x14ac:dyDescent="0.2">
      <c r="A4098" s="1">
        <v>73130.5</v>
      </c>
      <c r="B4098" s="3">
        <v>76.461486816406193</v>
      </c>
      <c r="C4098" s="3">
        <v>87.078056335449205</v>
      </c>
      <c r="E4098" s="3">
        <v>84.446975708007798</v>
      </c>
      <c r="F4098" s="3"/>
      <c r="H4098" s="3">
        <v>64.87939453125</v>
      </c>
      <c r="I4098" s="3">
        <v>84.781463623046804</v>
      </c>
      <c r="J4098">
        <f t="shared" si="63"/>
        <v>77.642330169677706</v>
      </c>
    </row>
    <row r="4099" spans="1:10" x14ac:dyDescent="0.2">
      <c r="A4099" s="1">
        <v>73131.5</v>
      </c>
      <c r="B4099" s="3">
        <v>72.735580444335895</v>
      </c>
      <c r="C4099" s="3">
        <v>85.086280822753906</v>
      </c>
      <c r="E4099" s="3">
        <v>85.057998657226506</v>
      </c>
      <c r="F4099" s="3"/>
      <c r="H4099" s="3">
        <v>87.122848510742102</v>
      </c>
      <c r="I4099" s="3">
        <v>70.295845031738196</v>
      </c>
      <c r="J4099">
        <f t="shared" ref="J4099:J4162" si="64">AVERAGE(B4099,E4099,H4099,I4099)</f>
        <v>78.803068161010671</v>
      </c>
    </row>
    <row r="4100" spans="1:10" x14ac:dyDescent="0.2">
      <c r="A4100" s="1">
        <v>73132.5</v>
      </c>
      <c r="B4100" s="3">
        <v>76.282073974609304</v>
      </c>
      <c r="C4100" s="3">
        <v>83.468231201171804</v>
      </c>
      <c r="E4100" s="3">
        <v>83.341354370117102</v>
      </c>
      <c r="F4100" s="3"/>
      <c r="H4100" s="3">
        <v>83.168975830078097</v>
      </c>
      <c r="I4100" s="3">
        <v>57.925968170166001</v>
      </c>
      <c r="J4100">
        <f t="shared" si="64"/>
        <v>75.179593086242619</v>
      </c>
    </row>
    <row r="4101" spans="1:10" x14ac:dyDescent="0.2">
      <c r="A4101" s="1">
        <v>73133.5</v>
      </c>
      <c r="B4101" s="3">
        <v>83.820297241210895</v>
      </c>
      <c r="C4101" s="3">
        <v>84.864715576171804</v>
      </c>
      <c r="E4101" s="3">
        <v>76.546684265136705</v>
      </c>
      <c r="F4101" s="3"/>
      <c r="H4101" s="3">
        <v>80.341369628906193</v>
      </c>
      <c r="I4101" s="3">
        <v>40.4341621398925</v>
      </c>
      <c r="J4101">
        <f t="shared" si="64"/>
        <v>70.285628318786578</v>
      </c>
    </row>
    <row r="4102" spans="1:10" x14ac:dyDescent="0.2">
      <c r="A4102" s="1">
        <v>73134.5</v>
      </c>
      <c r="B4102" s="3">
        <v>88.295112609863196</v>
      </c>
      <c r="C4102" s="3">
        <v>92.031944274902301</v>
      </c>
      <c r="E4102" s="3">
        <v>79.793418884277301</v>
      </c>
      <c r="F4102" s="3"/>
      <c r="H4102" s="3">
        <v>78.780105590820298</v>
      </c>
      <c r="I4102" s="3">
        <v>39.798915863037102</v>
      </c>
      <c r="J4102">
        <f t="shared" si="64"/>
        <v>71.666888236999483</v>
      </c>
    </row>
    <row r="4103" spans="1:10" x14ac:dyDescent="0.2">
      <c r="A4103" s="1">
        <v>73135.5</v>
      </c>
      <c r="B4103" s="3">
        <v>85.445709228515597</v>
      </c>
      <c r="C4103" s="3">
        <v>93.759117126464801</v>
      </c>
      <c r="E4103" s="3">
        <v>85.273612976074205</v>
      </c>
      <c r="F4103" s="3"/>
      <c r="H4103" s="3">
        <v>52.765544891357401</v>
      </c>
      <c r="I4103" s="3">
        <v>41.14497756958</v>
      </c>
      <c r="J4103">
        <f t="shared" si="64"/>
        <v>66.157461166381793</v>
      </c>
    </row>
    <row r="4104" spans="1:10" x14ac:dyDescent="0.2">
      <c r="A4104" s="1">
        <v>73136.5</v>
      </c>
      <c r="B4104" s="3">
        <v>85.563575744628906</v>
      </c>
      <c r="C4104" s="3">
        <v>94.055076599121094</v>
      </c>
      <c r="E4104" s="3">
        <v>89.295822143554602</v>
      </c>
      <c r="F4104" s="3"/>
      <c r="H4104" s="3">
        <v>81.692192077636705</v>
      </c>
      <c r="I4104" s="3">
        <v>52.235507965087798</v>
      </c>
      <c r="J4104">
        <f t="shared" si="64"/>
        <v>77.196774482726994</v>
      </c>
    </row>
    <row r="4105" spans="1:10" x14ac:dyDescent="0.2">
      <c r="A4105" s="1">
        <v>73137.5</v>
      </c>
      <c r="B4105" s="3">
        <v>89.528152465820298</v>
      </c>
      <c r="C4105" s="3">
        <v>89.419349670410099</v>
      </c>
      <c r="E4105" s="3">
        <v>85.208953857421804</v>
      </c>
      <c r="F4105" s="3"/>
      <c r="H4105" s="3">
        <v>61.759410858154297</v>
      </c>
      <c r="I4105" s="3">
        <v>69.765235900878906</v>
      </c>
      <c r="J4105">
        <f t="shared" si="64"/>
        <v>76.565438270568819</v>
      </c>
    </row>
    <row r="4106" spans="1:10" x14ac:dyDescent="0.2">
      <c r="A4106" s="1">
        <v>73138.5</v>
      </c>
      <c r="B4106" s="3">
        <v>77.976417541503906</v>
      </c>
      <c r="C4106" s="3">
        <v>89.339248657226506</v>
      </c>
      <c r="E4106" s="3">
        <v>84.927413940429602</v>
      </c>
      <c r="F4106" s="3"/>
      <c r="H4106" s="3">
        <v>65.019309997558594</v>
      </c>
      <c r="I4106" s="3">
        <v>82.372840881347599</v>
      </c>
      <c r="J4106">
        <f t="shared" si="64"/>
        <v>77.573995590209933</v>
      </c>
    </row>
    <row r="4107" spans="1:10" x14ac:dyDescent="0.2">
      <c r="A4107" s="1">
        <v>73139.5</v>
      </c>
      <c r="B4107" s="3">
        <v>77.887557983398395</v>
      </c>
      <c r="C4107" s="3">
        <v>93.687149047851506</v>
      </c>
      <c r="E4107" s="3">
        <v>84.788009643554602</v>
      </c>
      <c r="F4107" s="3"/>
      <c r="H4107" s="3">
        <v>58.414794921875</v>
      </c>
      <c r="I4107" s="3">
        <v>92.956726074218693</v>
      </c>
      <c r="J4107">
        <f t="shared" si="64"/>
        <v>78.511772155761676</v>
      </c>
    </row>
    <row r="4108" spans="1:10" x14ac:dyDescent="0.2">
      <c r="A4108" s="1">
        <v>73140.5</v>
      </c>
      <c r="B4108" s="3">
        <v>83.386085510253906</v>
      </c>
      <c r="C4108" s="3">
        <v>93.819282531738196</v>
      </c>
      <c r="E4108" s="3">
        <v>86.429428100585895</v>
      </c>
      <c r="F4108" s="3"/>
      <c r="H4108" s="3">
        <v>52.2876586914062</v>
      </c>
      <c r="I4108" s="3">
        <v>90.444602966308594</v>
      </c>
      <c r="J4108">
        <f t="shared" si="64"/>
        <v>78.136943817138643</v>
      </c>
    </row>
    <row r="4109" spans="1:10" x14ac:dyDescent="0.2">
      <c r="A4109" s="1">
        <v>73141.5</v>
      </c>
      <c r="B4109" s="3">
        <v>86.764968872070298</v>
      </c>
      <c r="C4109" s="3">
        <v>88.908729553222599</v>
      </c>
      <c r="E4109" s="3">
        <v>88.562568664550696</v>
      </c>
      <c r="F4109" s="3"/>
      <c r="H4109" s="3">
        <v>61.411125183105398</v>
      </c>
      <c r="I4109" s="3">
        <v>84.202613830566406</v>
      </c>
      <c r="J4109">
        <f t="shared" si="64"/>
        <v>80.2353191375732</v>
      </c>
    </row>
    <row r="4110" spans="1:10" x14ac:dyDescent="0.2">
      <c r="A4110" s="1">
        <v>73142.5</v>
      </c>
      <c r="B4110" s="3">
        <v>88.0384521484375</v>
      </c>
      <c r="C4110" s="3">
        <v>87.282791137695298</v>
      </c>
      <c r="E4110" s="3">
        <v>87.961029052734304</v>
      </c>
      <c r="F4110" s="3"/>
      <c r="H4110" s="3">
        <v>66.657897949218693</v>
      </c>
      <c r="I4110" s="3">
        <v>87.238784790039006</v>
      </c>
      <c r="J4110">
        <f t="shared" si="64"/>
        <v>82.474040985107379</v>
      </c>
    </row>
    <row r="4111" spans="1:10" x14ac:dyDescent="0.2">
      <c r="A4111" s="1">
        <v>73143.5</v>
      </c>
      <c r="B4111" s="3">
        <v>88.068580627441406</v>
      </c>
      <c r="C4111" s="3">
        <v>89.420791625976506</v>
      </c>
      <c r="E4111" s="3">
        <v>84.400604248046804</v>
      </c>
      <c r="F4111" s="3"/>
      <c r="H4111" s="3">
        <v>59.635692596435497</v>
      </c>
      <c r="I4111" s="3">
        <v>81.444549560546804</v>
      </c>
      <c r="J4111">
        <f t="shared" si="64"/>
        <v>78.387356758117633</v>
      </c>
    </row>
    <row r="4112" spans="1:10" x14ac:dyDescent="0.2">
      <c r="A4112" s="1">
        <v>73144.5</v>
      </c>
      <c r="B4112" s="3">
        <v>92.539024353027301</v>
      </c>
      <c r="C4112" s="3">
        <v>89.951080322265597</v>
      </c>
      <c r="E4112" s="3">
        <v>82.910026550292898</v>
      </c>
      <c r="F4112" s="3"/>
      <c r="H4112" s="3">
        <v>50.624736785888601</v>
      </c>
      <c r="I4112" s="3">
        <v>54.504386901855398</v>
      </c>
      <c r="J4112">
        <f t="shared" si="64"/>
        <v>70.144543647766056</v>
      </c>
    </row>
    <row r="4113" spans="1:10" x14ac:dyDescent="0.2">
      <c r="A4113" s="1">
        <v>73145.5</v>
      </c>
      <c r="B4113" s="3">
        <v>84.9600830078125</v>
      </c>
      <c r="C4113" s="3">
        <v>88.409355163574205</v>
      </c>
      <c r="E4113" s="3">
        <v>82.878799438476506</v>
      </c>
      <c r="F4113" s="3"/>
      <c r="H4113" s="3">
        <v>48.035568237304602</v>
      </c>
      <c r="I4113" s="3">
        <v>88.841514587402301</v>
      </c>
      <c r="J4113">
        <f t="shared" si="64"/>
        <v>76.178991317748981</v>
      </c>
    </row>
    <row r="4114" spans="1:10" x14ac:dyDescent="0.2">
      <c r="A4114" s="1">
        <v>73146.5</v>
      </c>
      <c r="B4114" s="3">
        <v>90.611244201660099</v>
      </c>
      <c r="C4114" s="3">
        <v>88.522926330566406</v>
      </c>
      <c r="E4114" s="3">
        <v>80.189582824707003</v>
      </c>
      <c r="F4114" s="3"/>
      <c r="H4114" s="3">
        <v>83.358695983886705</v>
      </c>
      <c r="I4114" s="3">
        <v>85.410774230957003</v>
      </c>
      <c r="J4114">
        <f t="shared" si="64"/>
        <v>84.892574310302706</v>
      </c>
    </row>
    <row r="4115" spans="1:10" x14ac:dyDescent="0.2">
      <c r="A4115" s="1">
        <v>73147.5</v>
      </c>
      <c r="B4115" s="3">
        <v>89.184585571289006</v>
      </c>
      <c r="C4115" s="3">
        <v>88.023010253906193</v>
      </c>
      <c r="E4115" s="3">
        <v>71.125785827636705</v>
      </c>
      <c r="F4115" s="3"/>
      <c r="H4115" s="3">
        <v>93.480186462402301</v>
      </c>
      <c r="I4115" s="3">
        <v>72.655853271484304</v>
      </c>
      <c r="J4115">
        <f t="shared" si="64"/>
        <v>81.611602783203082</v>
      </c>
    </row>
    <row r="4116" spans="1:10" x14ac:dyDescent="0.2">
      <c r="A4116" s="1">
        <v>73148.5</v>
      </c>
      <c r="B4116" s="3">
        <v>87.090042114257798</v>
      </c>
      <c r="C4116" s="3">
        <v>89.242446899414006</v>
      </c>
      <c r="E4116" s="3">
        <v>76.489944458007798</v>
      </c>
      <c r="F4116" s="3"/>
      <c r="H4116" s="3">
        <v>93.360923767089801</v>
      </c>
      <c r="I4116" s="3">
        <v>56.851863861083899</v>
      </c>
      <c r="J4116">
        <f t="shared" si="64"/>
        <v>78.448193550109835</v>
      </c>
    </row>
    <row r="4117" spans="1:10" x14ac:dyDescent="0.2">
      <c r="A4117" s="1">
        <v>73149.5</v>
      </c>
      <c r="B4117" s="3">
        <v>86.694091796875</v>
      </c>
      <c r="C4117" s="3">
        <v>91.554870605468693</v>
      </c>
      <c r="E4117" s="3">
        <v>80.018608093261705</v>
      </c>
      <c r="F4117" s="3"/>
      <c r="H4117" s="3">
        <v>70.053718566894503</v>
      </c>
      <c r="I4117" s="3">
        <v>62.655574798583899</v>
      </c>
      <c r="J4117">
        <f t="shared" si="64"/>
        <v>74.85549831390378</v>
      </c>
    </row>
    <row r="4118" spans="1:10" x14ac:dyDescent="0.2">
      <c r="A4118" s="1">
        <v>73150.5</v>
      </c>
      <c r="B4118" s="3">
        <v>89.591651916503906</v>
      </c>
      <c r="C4118" s="3">
        <v>92.692008972167898</v>
      </c>
      <c r="E4118" s="3">
        <v>81.334075927734304</v>
      </c>
      <c r="F4118" s="3"/>
      <c r="H4118" s="3">
        <v>75.214813232421804</v>
      </c>
      <c r="I4118" s="3">
        <v>61.588794708251903</v>
      </c>
      <c r="J4118">
        <f t="shared" si="64"/>
        <v>76.932333946227985</v>
      </c>
    </row>
    <row r="4119" spans="1:10" x14ac:dyDescent="0.2">
      <c r="A4119" s="1">
        <v>73151.5</v>
      </c>
      <c r="B4119" s="3">
        <v>89.896995544433594</v>
      </c>
      <c r="C4119" s="3">
        <v>94.195770263671804</v>
      </c>
      <c r="E4119" s="3">
        <v>78.240333557128906</v>
      </c>
      <c r="F4119" s="3"/>
      <c r="H4119" s="3">
        <v>71.494056701660099</v>
      </c>
      <c r="I4119" s="3">
        <v>75.997695922851506</v>
      </c>
      <c r="J4119">
        <f t="shared" si="64"/>
        <v>78.907270431518526</v>
      </c>
    </row>
    <row r="4120" spans="1:10" x14ac:dyDescent="0.2">
      <c r="A4120" s="1">
        <v>73152.5</v>
      </c>
      <c r="B4120" s="3">
        <v>90.265708923339801</v>
      </c>
      <c r="C4120" s="3">
        <v>93.382377624511705</v>
      </c>
      <c r="E4120" s="3">
        <v>82.199432373046804</v>
      </c>
      <c r="F4120" s="3"/>
      <c r="H4120" s="3">
        <v>71.716728210449205</v>
      </c>
      <c r="I4120" s="3">
        <v>93.634071350097599</v>
      </c>
      <c r="J4120">
        <f t="shared" si="64"/>
        <v>84.453985214233356</v>
      </c>
    </row>
    <row r="4121" spans="1:10" x14ac:dyDescent="0.2">
      <c r="A4121" s="1">
        <v>73153.5</v>
      </c>
      <c r="B4121" s="3">
        <v>90.026611328125</v>
      </c>
      <c r="C4121" s="3">
        <v>91.169662475585895</v>
      </c>
      <c r="E4121" s="3">
        <v>86.130088806152301</v>
      </c>
      <c r="F4121" s="3"/>
      <c r="H4121" s="3">
        <v>61.205425262451101</v>
      </c>
      <c r="I4121" s="3">
        <v>96.047538757324205</v>
      </c>
      <c r="J4121">
        <f t="shared" si="64"/>
        <v>83.352416038513155</v>
      </c>
    </row>
    <row r="4122" spans="1:10" x14ac:dyDescent="0.2">
      <c r="A4122" s="1">
        <v>73154.5</v>
      </c>
      <c r="B4122" s="3">
        <v>87.531700134277301</v>
      </c>
      <c r="C4122" s="3">
        <v>90.822257995605398</v>
      </c>
      <c r="E4122" s="3">
        <v>84.720771789550696</v>
      </c>
      <c r="F4122" s="3"/>
      <c r="H4122" s="3">
        <v>81.458053588867102</v>
      </c>
      <c r="I4122" s="3">
        <v>77.076187133789006</v>
      </c>
      <c r="J4122">
        <f t="shared" si="64"/>
        <v>82.696678161621037</v>
      </c>
    </row>
    <row r="4123" spans="1:10" x14ac:dyDescent="0.2">
      <c r="A4123" s="1">
        <v>73155.5</v>
      </c>
      <c r="B4123" s="3">
        <v>86.208198547363196</v>
      </c>
      <c r="C4123" s="3">
        <v>92.194900512695298</v>
      </c>
      <c r="E4123" s="3">
        <v>81.342391967773395</v>
      </c>
      <c r="F4123" s="3"/>
      <c r="H4123" s="3">
        <v>98.128677368164006</v>
      </c>
      <c r="I4123" s="3">
        <v>59.687366485595703</v>
      </c>
      <c r="J4123">
        <f t="shared" si="64"/>
        <v>81.341658592224078</v>
      </c>
    </row>
    <row r="4124" spans="1:10" x14ac:dyDescent="0.2">
      <c r="A4124" s="1">
        <v>73156.5</v>
      </c>
      <c r="B4124" s="3">
        <v>68.217079162597599</v>
      </c>
      <c r="C4124" s="3">
        <v>93.757888793945298</v>
      </c>
      <c r="E4124" s="3">
        <v>90.461311340332003</v>
      </c>
      <c r="F4124" s="3"/>
      <c r="H4124" s="3">
        <v>87.436668395996094</v>
      </c>
      <c r="I4124" s="3">
        <v>55.1098022460937</v>
      </c>
      <c r="J4124">
        <f t="shared" si="64"/>
        <v>75.306215286254854</v>
      </c>
    </row>
    <row r="4125" spans="1:10" x14ac:dyDescent="0.2">
      <c r="A4125" s="1">
        <v>73157.5</v>
      </c>
      <c r="B4125" s="3">
        <v>80.706123352050696</v>
      </c>
      <c r="C4125" s="3">
        <v>93.606575012207003</v>
      </c>
      <c r="E4125" s="3">
        <v>87.530967712402301</v>
      </c>
      <c r="F4125" s="3"/>
      <c r="H4125" s="3">
        <v>76.841140747070298</v>
      </c>
      <c r="I4125" s="3">
        <v>55.066276550292898</v>
      </c>
      <c r="J4125">
        <f t="shared" si="64"/>
        <v>75.036127090454059</v>
      </c>
    </row>
    <row r="4126" spans="1:10" x14ac:dyDescent="0.2">
      <c r="A4126" s="1">
        <v>73158.5</v>
      </c>
      <c r="B4126" s="3">
        <v>81.963958740234304</v>
      </c>
      <c r="C4126" s="3">
        <v>91.876205444335895</v>
      </c>
      <c r="E4126" s="3">
        <v>85.594978332519503</v>
      </c>
      <c r="F4126" s="3"/>
      <c r="H4126" s="3">
        <v>67.173599243164006</v>
      </c>
      <c r="I4126" s="3">
        <v>60.360588073730398</v>
      </c>
      <c r="J4126">
        <f t="shared" si="64"/>
        <v>73.773281097412053</v>
      </c>
    </row>
    <row r="4127" spans="1:10" x14ac:dyDescent="0.2">
      <c r="A4127" s="1">
        <v>73159.5</v>
      </c>
      <c r="B4127" s="3">
        <v>86.728271484375</v>
      </c>
      <c r="C4127" s="3">
        <v>95.998924255371094</v>
      </c>
      <c r="E4127" s="3">
        <v>87.710464477539006</v>
      </c>
      <c r="F4127" s="3"/>
      <c r="H4127" s="3">
        <v>60.415531158447202</v>
      </c>
      <c r="I4127" s="3">
        <v>59.219966888427699</v>
      </c>
      <c r="J4127">
        <f t="shared" si="64"/>
        <v>73.518558502197223</v>
      </c>
    </row>
    <row r="4128" spans="1:10" x14ac:dyDescent="0.2">
      <c r="A4128" s="1">
        <v>73160.5</v>
      </c>
      <c r="B4128" s="3">
        <v>86.760482788085895</v>
      </c>
      <c r="C4128" s="3">
        <v>92.547401428222599</v>
      </c>
      <c r="E4128" s="3">
        <v>88.503379821777301</v>
      </c>
      <c r="F4128" s="3"/>
      <c r="H4128" s="3">
        <v>82.168647766113196</v>
      </c>
      <c r="I4128" s="3">
        <v>70.253562927246094</v>
      </c>
      <c r="J4128">
        <f t="shared" si="64"/>
        <v>81.921518325805621</v>
      </c>
    </row>
    <row r="4129" spans="1:10" x14ac:dyDescent="0.2">
      <c r="A4129" s="1">
        <v>73161.5</v>
      </c>
      <c r="B4129" s="3">
        <v>89.857162475585895</v>
      </c>
      <c r="C4129" s="3">
        <v>82.522796630859304</v>
      </c>
      <c r="E4129" s="3">
        <v>86.044906616210895</v>
      </c>
      <c r="F4129" s="3"/>
      <c r="H4129" s="3">
        <v>82.244674682617102</v>
      </c>
      <c r="I4129" s="3">
        <v>60.675510406494098</v>
      </c>
      <c r="J4129">
        <f t="shared" si="64"/>
        <v>79.705563545226994</v>
      </c>
    </row>
    <row r="4130" spans="1:10" x14ac:dyDescent="0.2">
      <c r="A4130" s="1">
        <v>73162.5</v>
      </c>
      <c r="B4130" s="3">
        <v>84.101882934570298</v>
      </c>
      <c r="C4130" s="3">
        <v>82.698554992675696</v>
      </c>
      <c r="E4130" s="3">
        <v>86.204627990722599</v>
      </c>
      <c r="F4130" s="3"/>
      <c r="H4130" s="3">
        <v>64.848815917968693</v>
      </c>
      <c r="I4130" s="3">
        <v>60.0460815429687</v>
      </c>
      <c r="J4130">
        <f t="shared" si="64"/>
        <v>73.800352096557575</v>
      </c>
    </row>
    <row r="4131" spans="1:10" x14ac:dyDescent="0.2">
      <c r="A4131" s="1">
        <v>73163.5</v>
      </c>
      <c r="B4131" s="3">
        <v>84.630996704101506</v>
      </c>
      <c r="C4131" s="3">
        <v>89.528999328613196</v>
      </c>
      <c r="E4131" s="3">
        <v>90.616676330566406</v>
      </c>
      <c r="F4131" s="3"/>
      <c r="H4131" s="3">
        <v>70.621345520019503</v>
      </c>
      <c r="I4131" s="3">
        <v>65.393959045410099</v>
      </c>
      <c r="J4131">
        <f t="shared" si="64"/>
        <v>77.815744400024386</v>
      </c>
    </row>
    <row r="4132" spans="1:10" x14ac:dyDescent="0.2">
      <c r="A4132" s="1">
        <v>73164.5</v>
      </c>
      <c r="B4132" s="3">
        <v>82.654609680175696</v>
      </c>
      <c r="C4132" s="3">
        <v>88.377380371093693</v>
      </c>
      <c r="E4132" s="3">
        <v>89.652122497558594</v>
      </c>
      <c r="F4132" s="3"/>
      <c r="H4132" s="3">
        <v>91.902328491210895</v>
      </c>
      <c r="I4132" s="3">
        <v>73.908729553222599</v>
      </c>
      <c r="J4132">
        <f t="shared" si="64"/>
        <v>84.52944755554195</v>
      </c>
    </row>
    <row r="4133" spans="1:10" x14ac:dyDescent="0.2">
      <c r="A4133" s="1">
        <v>73165.5</v>
      </c>
      <c r="B4133" s="3">
        <v>85.208442687988196</v>
      </c>
      <c r="C4133" s="3">
        <v>93.981666564941406</v>
      </c>
      <c r="E4133" s="3">
        <v>85.474334716796804</v>
      </c>
      <c r="F4133" s="3"/>
      <c r="H4133" s="3">
        <v>95.489738464355398</v>
      </c>
      <c r="I4133" s="3">
        <v>89.544143676757798</v>
      </c>
      <c r="J4133">
        <f t="shared" si="64"/>
        <v>88.929164886474553</v>
      </c>
    </row>
    <row r="4134" spans="1:10" x14ac:dyDescent="0.2">
      <c r="A4134" s="1">
        <v>73166.5</v>
      </c>
      <c r="B4134" s="3">
        <v>87.132591247558594</v>
      </c>
      <c r="C4134" s="3">
        <v>93.508468627929602</v>
      </c>
      <c r="E4134" s="3">
        <v>85.768501281738196</v>
      </c>
      <c r="F4134" s="3"/>
      <c r="H4134" s="3">
        <v>91.263145446777301</v>
      </c>
      <c r="I4134" s="3">
        <v>91.959877014160099</v>
      </c>
      <c r="J4134">
        <f t="shared" si="64"/>
        <v>89.031028747558551</v>
      </c>
    </row>
    <row r="4135" spans="1:10" x14ac:dyDescent="0.2">
      <c r="A4135" s="1">
        <v>73167.5</v>
      </c>
      <c r="B4135" s="3">
        <v>81.952980041503906</v>
      </c>
      <c r="C4135" s="3">
        <v>92.149436950683594</v>
      </c>
      <c r="E4135" s="3">
        <v>86.636024475097599</v>
      </c>
      <c r="F4135" s="3"/>
      <c r="H4135" s="3">
        <v>90.624771118164006</v>
      </c>
      <c r="I4135" s="3">
        <v>93.441917419433594</v>
      </c>
      <c r="J4135">
        <f t="shared" si="64"/>
        <v>88.163923263549776</v>
      </c>
    </row>
    <row r="4136" spans="1:10" x14ac:dyDescent="0.2">
      <c r="A4136" s="1">
        <v>73168.5</v>
      </c>
      <c r="B4136" s="3">
        <v>82.088714599609304</v>
      </c>
      <c r="C4136" s="3">
        <v>90.250892639160099</v>
      </c>
      <c r="E4136" s="3">
        <v>86.005767822265597</v>
      </c>
      <c r="F4136" s="3"/>
      <c r="H4136" s="3">
        <v>92.534126281738196</v>
      </c>
      <c r="I4136" s="3">
        <v>81.434654235839801</v>
      </c>
      <c r="J4136">
        <f t="shared" si="64"/>
        <v>85.51581573486321</v>
      </c>
    </row>
    <row r="4137" spans="1:10" x14ac:dyDescent="0.2">
      <c r="A4137" s="1">
        <v>73169.5</v>
      </c>
      <c r="B4137" s="3">
        <v>85.912933349609304</v>
      </c>
      <c r="C4137" s="3">
        <v>94.527748107910099</v>
      </c>
      <c r="E4137" s="3">
        <v>88.987113952636705</v>
      </c>
      <c r="F4137" s="3"/>
      <c r="H4137" s="3">
        <v>92.257614135742102</v>
      </c>
      <c r="I4137" s="3">
        <v>82.517646789550696</v>
      </c>
      <c r="J4137">
        <f t="shared" si="64"/>
        <v>87.418827056884709</v>
      </c>
    </row>
    <row r="4138" spans="1:10" x14ac:dyDescent="0.2">
      <c r="A4138" s="1">
        <v>73170.5</v>
      </c>
      <c r="B4138" s="3">
        <v>87.478530883789006</v>
      </c>
      <c r="C4138" s="3">
        <v>94.322570800781193</v>
      </c>
      <c r="E4138" s="3">
        <v>83.994003295898395</v>
      </c>
      <c r="F4138" s="3"/>
      <c r="H4138" s="3">
        <v>92.904609680175696</v>
      </c>
      <c r="I4138" s="3">
        <v>86.919387817382798</v>
      </c>
      <c r="J4138">
        <f t="shared" si="64"/>
        <v>87.824132919311467</v>
      </c>
    </row>
    <row r="4139" spans="1:10" x14ac:dyDescent="0.2">
      <c r="A4139" s="1">
        <v>73171.5</v>
      </c>
      <c r="B4139" s="3">
        <v>92.5947265625</v>
      </c>
      <c r="C4139" s="3">
        <v>92.897399902343693</v>
      </c>
      <c r="E4139" s="3">
        <v>85.5145263671875</v>
      </c>
      <c r="F4139" s="3"/>
      <c r="H4139" s="3">
        <v>91.292015075683594</v>
      </c>
      <c r="I4139" s="3">
        <v>84.962013244628906</v>
      </c>
      <c r="J4139">
        <f t="shared" si="64"/>
        <v>88.5908203125</v>
      </c>
    </row>
    <row r="4140" spans="1:10" x14ac:dyDescent="0.2">
      <c r="A4140" s="1">
        <v>73172.5</v>
      </c>
      <c r="B4140" s="3">
        <v>83.869491577148395</v>
      </c>
      <c r="C4140" s="3">
        <v>91.371231079101506</v>
      </c>
      <c r="E4140" s="3">
        <v>87.184463500976506</v>
      </c>
      <c r="F4140" s="3"/>
      <c r="H4140" s="3">
        <v>90.687736511230398</v>
      </c>
      <c r="I4140" s="3">
        <v>84.206939697265597</v>
      </c>
      <c r="J4140">
        <f t="shared" si="64"/>
        <v>86.487157821655217</v>
      </c>
    </row>
    <row r="4141" spans="1:10" x14ac:dyDescent="0.2">
      <c r="A4141" s="1">
        <v>73173.5</v>
      </c>
      <c r="B4141" s="3">
        <v>83.283676147460895</v>
      </c>
      <c r="C4141" s="3">
        <v>92.736244201660099</v>
      </c>
      <c r="E4141" s="3">
        <v>86.981529235839801</v>
      </c>
      <c r="F4141" s="3"/>
      <c r="H4141" s="3">
        <v>89.570640563964801</v>
      </c>
      <c r="I4141" s="3">
        <v>89.036315917968693</v>
      </c>
      <c r="J4141">
        <f t="shared" si="64"/>
        <v>87.218040466308551</v>
      </c>
    </row>
    <row r="4142" spans="1:10" x14ac:dyDescent="0.2">
      <c r="A4142" s="1">
        <v>73174.5</v>
      </c>
      <c r="B4142" s="3">
        <v>82.642173767089801</v>
      </c>
      <c r="C4142" s="3">
        <v>95.034729003906193</v>
      </c>
      <c r="E4142" s="3">
        <v>87.815017700195298</v>
      </c>
      <c r="F4142" s="3"/>
      <c r="H4142" s="3">
        <v>87.318634033203097</v>
      </c>
      <c r="I4142" s="3">
        <v>90.880836486816406</v>
      </c>
      <c r="J4142">
        <f t="shared" si="64"/>
        <v>87.164165496826143</v>
      </c>
    </row>
    <row r="4143" spans="1:10" x14ac:dyDescent="0.2">
      <c r="A4143" s="1">
        <v>73175.5</v>
      </c>
      <c r="B4143" s="3">
        <v>81.497413635253906</v>
      </c>
      <c r="C4143" s="3">
        <v>91.803253173828097</v>
      </c>
      <c r="E4143" s="3">
        <v>86.942893981933594</v>
      </c>
      <c r="F4143" s="3"/>
      <c r="H4143" s="3">
        <v>85.840538024902301</v>
      </c>
      <c r="I4143" s="3">
        <v>97.645904541015597</v>
      </c>
      <c r="J4143">
        <f t="shared" si="64"/>
        <v>87.981687545776339</v>
      </c>
    </row>
    <row r="4144" spans="1:10" x14ac:dyDescent="0.2">
      <c r="A4144" s="1">
        <v>73176.5</v>
      </c>
      <c r="B4144" s="3">
        <v>83.096939086914006</v>
      </c>
      <c r="C4144" s="3">
        <v>90.016288757324205</v>
      </c>
      <c r="E4144" s="3">
        <v>76.545074462890597</v>
      </c>
      <c r="F4144" s="3"/>
      <c r="H4144" s="3">
        <v>88.694190979003906</v>
      </c>
      <c r="I4144" s="3">
        <v>94.382957458496094</v>
      </c>
      <c r="J4144">
        <f t="shared" si="64"/>
        <v>85.679790496826143</v>
      </c>
    </row>
    <row r="4145" spans="1:10" x14ac:dyDescent="0.2">
      <c r="A4145" s="1">
        <v>73177.5</v>
      </c>
      <c r="B4145" s="3">
        <v>78.230621337890597</v>
      </c>
      <c r="C4145" s="3">
        <v>92.062629699707003</v>
      </c>
      <c r="E4145" s="3">
        <v>79.812431335449205</v>
      </c>
      <c r="F4145" s="3"/>
      <c r="H4145" s="3">
        <v>78.580726623535099</v>
      </c>
      <c r="I4145" s="3">
        <v>90.597633361816406</v>
      </c>
      <c r="J4145">
        <f t="shared" si="64"/>
        <v>81.805353164672823</v>
      </c>
    </row>
    <row r="4146" spans="1:10" x14ac:dyDescent="0.2">
      <c r="A4146" s="1">
        <v>73178.5</v>
      </c>
      <c r="B4146" s="3">
        <v>82.396194458007798</v>
      </c>
      <c r="C4146" s="3">
        <v>93.031448364257798</v>
      </c>
      <c r="E4146" s="3">
        <v>72.085540771484304</v>
      </c>
      <c r="F4146" s="3"/>
      <c r="H4146" s="3">
        <v>66.944137573242102</v>
      </c>
      <c r="I4146" s="3">
        <v>92.707168579101506</v>
      </c>
      <c r="J4146">
        <f t="shared" si="64"/>
        <v>78.533260345458928</v>
      </c>
    </row>
    <row r="4147" spans="1:10" x14ac:dyDescent="0.2">
      <c r="A4147" s="1">
        <v>73179.5</v>
      </c>
      <c r="B4147" s="3">
        <v>77.092010498046804</v>
      </c>
      <c r="C4147" s="3">
        <v>93.114356994628906</v>
      </c>
      <c r="E4147" s="3">
        <v>73.270523071289006</v>
      </c>
      <c r="F4147" s="3"/>
      <c r="H4147" s="3">
        <v>69.322967529296804</v>
      </c>
      <c r="I4147" s="3">
        <v>90.858825683593693</v>
      </c>
      <c r="J4147">
        <f t="shared" si="64"/>
        <v>77.636081695556584</v>
      </c>
    </row>
    <row r="4148" spans="1:10" x14ac:dyDescent="0.2">
      <c r="A4148" s="1">
        <v>73180.5</v>
      </c>
      <c r="B4148" s="3">
        <v>78.15673828125</v>
      </c>
      <c r="C4148" s="3">
        <v>92.973793029785099</v>
      </c>
      <c r="E4148" s="3">
        <v>71.699844360351506</v>
      </c>
      <c r="F4148" s="3"/>
      <c r="H4148" s="3">
        <v>60.460075378417898</v>
      </c>
      <c r="I4148" s="3">
        <v>87.776031494140597</v>
      </c>
      <c r="J4148">
        <f t="shared" si="64"/>
        <v>74.523172378540011</v>
      </c>
    </row>
    <row r="4149" spans="1:10" x14ac:dyDescent="0.2">
      <c r="A4149" s="1">
        <v>73181.5</v>
      </c>
      <c r="B4149" s="3">
        <v>81.071533203125</v>
      </c>
      <c r="C4149" s="3">
        <v>89.277236938476506</v>
      </c>
      <c r="E4149" s="3">
        <v>73.920875549316406</v>
      </c>
      <c r="F4149" s="3"/>
      <c r="H4149" s="3">
        <v>55.7468872070312</v>
      </c>
      <c r="I4149" s="3">
        <v>83.167953491210895</v>
      </c>
      <c r="J4149">
        <f t="shared" si="64"/>
        <v>73.47681236267087</v>
      </c>
    </row>
    <row r="4150" spans="1:10" x14ac:dyDescent="0.2">
      <c r="A4150" s="1">
        <v>73182.5</v>
      </c>
      <c r="B4150" s="3">
        <v>80.778472900390597</v>
      </c>
      <c r="C4150" s="3">
        <v>90.332237243652301</v>
      </c>
      <c r="E4150" s="3">
        <v>74.141609191894503</v>
      </c>
      <c r="F4150" s="3"/>
      <c r="H4150" s="3">
        <v>53.375537872314403</v>
      </c>
      <c r="I4150" s="3">
        <v>82.563743591308594</v>
      </c>
      <c r="J4150">
        <f t="shared" si="64"/>
        <v>72.714840888977022</v>
      </c>
    </row>
    <row r="4151" spans="1:10" x14ac:dyDescent="0.2">
      <c r="A4151" s="1">
        <v>73183.5</v>
      </c>
      <c r="B4151" s="3">
        <v>78.479270935058594</v>
      </c>
      <c r="C4151" s="3">
        <v>92.259147644042898</v>
      </c>
      <c r="E4151" s="3">
        <v>70.097557067871094</v>
      </c>
      <c r="F4151" s="3"/>
      <c r="H4151" s="3">
        <v>50.068958282470703</v>
      </c>
      <c r="I4151" s="3">
        <v>82.80810546875</v>
      </c>
      <c r="J4151">
        <f t="shared" si="64"/>
        <v>70.363472938537598</v>
      </c>
    </row>
    <row r="4152" spans="1:10" x14ac:dyDescent="0.2">
      <c r="A4152" s="1">
        <v>73184.5</v>
      </c>
      <c r="B4152" s="3">
        <v>78.948806762695298</v>
      </c>
      <c r="C4152" s="3">
        <v>91.777793884277301</v>
      </c>
      <c r="E4152" s="3">
        <v>70.318832397460895</v>
      </c>
      <c r="F4152" s="3"/>
      <c r="H4152" s="3">
        <v>46.678924560546797</v>
      </c>
      <c r="I4152" s="3">
        <v>72.597274780273395</v>
      </c>
      <c r="J4152">
        <f t="shared" si="64"/>
        <v>67.135959625244098</v>
      </c>
    </row>
    <row r="4153" spans="1:10" x14ac:dyDescent="0.2">
      <c r="A4153" s="1">
        <v>73185.5</v>
      </c>
      <c r="B4153" s="3">
        <v>81.234649658203097</v>
      </c>
      <c r="C4153" s="3">
        <v>91.902175903320298</v>
      </c>
      <c r="E4153" s="3">
        <v>72.911437988281193</v>
      </c>
      <c r="F4153" s="3"/>
      <c r="H4153" s="3">
        <v>48.539436340332003</v>
      </c>
      <c r="I4153" s="3">
        <v>81.6922607421875</v>
      </c>
      <c r="J4153">
        <f t="shared" si="64"/>
        <v>71.094446182250948</v>
      </c>
    </row>
    <row r="4154" spans="1:10" x14ac:dyDescent="0.2">
      <c r="A4154" s="1">
        <v>73186.5</v>
      </c>
      <c r="B4154" s="3">
        <v>80.395126342773395</v>
      </c>
      <c r="C4154" s="3">
        <v>91.7412109375</v>
      </c>
      <c r="E4154" s="3">
        <v>81.670745849609304</v>
      </c>
      <c r="F4154" s="3"/>
      <c r="H4154" s="3">
        <v>51.040233612060497</v>
      </c>
      <c r="I4154" s="3">
        <v>85.892074584960895</v>
      </c>
      <c r="J4154">
        <f t="shared" si="64"/>
        <v>74.749545097351017</v>
      </c>
    </row>
    <row r="4155" spans="1:10" x14ac:dyDescent="0.2">
      <c r="A4155" s="1">
        <v>73187.5</v>
      </c>
      <c r="B4155" s="3">
        <v>79.999916076660099</v>
      </c>
      <c r="C4155" s="3">
        <v>90.233161926269503</v>
      </c>
      <c r="E4155" s="3">
        <v>87.055976867675696</v>
      </c>
      <c r="F4155" s="3"/>
      <c r="H4155" s="3">
        <v>49.581985473632798</v>
      </c>
      <c r="I4155" s="3">
        <v>87.526466369628906</v>
      </c>
      <c r="J4155">
        <f t="shared" si="64"/>
        <v>76.041086196899371</v>
      </c>
    </row>
    <row r="4156" spans="1:10" x14ac:dyDescent="0.2">
      <c r="A4156" s="1">
        <v>73188.5</v>
      </c>
      <c r="B4156" s="3">
        <v>84.007865905761705</v>
      </c>
      <c r="C4156" s="3">
        <v>88.166069030761705</v>
      </c>
      <c r="E4156" s="3">
        <v>85.768684387207003</v>
      </c>
      <c r="F4156" s="3"/>
      <c r="H4156" s="3">
        <v>52.387626647949197</v>
      </c>
      <c r="I4156" s="3">
        <v>92.478797912597599</v>
      </c>
      <c r="J4156">
        <f t="shared" si="64"/>
        <v>78.660743713378878</v>
      </c>
    </row>
    <row r="4157" spans="1:10" x14ac:dyDescent="0.2">
      <c r="A4157" s="1">
        <v>73189.5</v>
      </c>
      <c r="B4157" s="3">
        <v>87.742263793945298</v>
      </c>
      <c r="C4157" s="3">
        <v>83.809127807617102</v>
      </c>
      <c r="E4157" s="3">
        <v>87.2119140625</v>
      </c>
      <c r="F4157" s="3"/>
      <c r="H4157" s="3">
        <v>50.896228790283203</v>
      </c>
      <c r="I4157" s="3">
        <v>91.458221435546804</v>
      </c>
      <c r="J4157">
        <f t="shared" si="64"/>
        <v>79.327157020568833</v>
      </c>
    </row>
    <row r="4158" spans="1:10" x14ac:dyDescent="0.2">
      <c r="A4158" s="1">
        <v>73190.5</v>
      </c>
      <c r="B4158" s="3">
        <v>87.768516540527301</v>
      </c>
      <c r="C4158" s="3">
        <v>82.199409484863196</v>
      </c>
      <c r="E4158" s="3">
        <v>88.179191589355398</v>
      </c>
      <c r="F4158" s="3"/>
      <c r="H4158" s="3">
        <v>55.629596710205</v>
      </c>
      <c r="I4158" s="3">
        <v>87.731636047363196</v>
      </c>
      <c r="J4158">
        <f t="shared" si="64"/>
        <v>79.827235221862722</v>
      </c>
    </row>
    <row r="4159" spans="1:10" x14ac:dyDescent="0.2">
      <c r="A4159" s="1">
        <v>73191.5</v>
      </c>
      <c r="B4159" s="3">
        <v>86.901481628417898</v>
      </c>
      <c r="C4159" s="3">
        <v>81.377815246582003</v>
      </c>
      <c r="E4159" s="3">
        <v>88.503868103027301</v>
      </c>
      <c r="F4159" s="3"/>
      <c r="H4159" s="3">
        <v>57.973583221435497</v>
      </c>
      <c r="I4159" s="3">
        <v>89.464889526367102</v>
      </c>
      <c r="J4159">
        <f t="shared" si="64"/>
        <v>80.710955619811955</v>
      </c>
    </row>
    <row r="4160" spans="1:10" x14ac:dyDescent="0.2">
      <c r="A4160" s="1">
        <v>73192.5</v>
      </c>
      <c r="B4160" s="3">
        <v>83.911552429199205</v>
      </c>
      <c r="C4160" s="3">
        <v>85.356674194335895</v>
      </c>
      <c r="E4160" s="3">
        <v>88.915832519531193</v>
      </c>
      <c r="F4160" s="3"/>
      <c r="H4160" s="3">
        <v>75.390090942382798</v>
      </c>
      <c r="I4160" s="3">
        <v>82.868820190429602</v>
      </c>
      <c r="J4160">
        <f t="shared" si="64"/>
        <v>82.771574020385714</v>
      </c>
    </row>
    <row r="4161" spans="1:10" x14ac:dyDescent="0.2">
      <c r="A4161" s="1">
        <v>73193.5</v>
      </c>
      <c r="B4161" s="3">
        <v>79.786415100097599</v>
      </c>
      <c r="C4161" s="3">
        <v>92.866287231445298</v>
      </c>
      <c r="E4161" s="3">
        <v>89.851264953613196</v>
      </c>
      <c r="F4161" s="3"/>
      <c r="H4161" s="3">
        <v>59.8525581359863</v>
      </c>
      <c r="I4161" s="3">
        <v>77.726593017578097</v>
      </c>
      <c r="J4161">
        <f t="shared" si="64"/>
        <v>76.804207801818791</v>
      </c>
    </row>
    <row r="4162" spans="1:10" x14ac:dyDescent="0.2">
      <c r="A4162" s="1">
        <v>73194.5</v>
      </c>
      <c r="B4162" s="3">
        <v>77.808120727539006</v>
      </c>
      <c r="C4162" s="3">
        <v>94.200393676757798</v>
      </c>
      <c r="E4162" s="3">
        <v>88.955108642578097</v>
      </c>
      <c r="F4162" s="3"/>
      <c r="H4162" s="3">
        <v>52.2465209960937</v>
      </c>
      <c r="I4162" s="3">
        <v>72.827972412109304</v>
      </c>
      <c r="J4162">
        <f t="shared" si="64"/>
        <v>72.959430694580021</v>
      </c>
    </row>
    <row r="4163" spans="1:10" x14ac:dyDescent="0.2">
      <c r="A4163" s="1">
        <v>73195.5</v>
      </c>
      <c r="B4163" s="3">
        <v>75.815162658691406</v>
      </c>
      <c r="C4163" s="3">
        <v>92.428741455078097</v>
      </c>
      <c r="E4163" s="3">
        <v>88.731254577636705</v>
      </c>
      <c r="F4163" s="3"/>
      <c r="H4163" s="3">
        <v>51.076499938964801</v>
      </c>
      <c r="I4163" s="3">
        <v>74.661491394042898</v>
      </c>
      <c r="J4163">
        <f t="shared" ref="J4163:J4226" si="65">AVERAGE(B4163,E4163,H4163,I4163)</f>
        <v>72.571102142333956</v>
      </c>
    </row>
    <row r="4164" spans="1:10" x14ac:dyDescent="0.2">
      <c r="A4164" s="1">
        <v>73196.5</v>
      </c>
      <c r="B4164" s="3">
        <v>76.936012268066406</v>
      </c>
      <c r="C4164" s="3">
        <v>92.531120300292898</v>
      </c>
      <c r="E4164" s="3">
        <v>88.019706726074205</v>
      </c>
      <c r="F4164" s="3"/>
      <c r="H4164" s="3">
        <v>50.611133575439403</v>
      </c>
      <c r="I4164" s="3">
        <v>77.932334899902301</v>
      </c>
      <c r="J4164">
        <f t="shared" si="65"/>
        <v>73.374796867370577</v>
      </c>
    </row>
    <row r="4165" spans="1:10" x14ac:dyDescent="0.2">
      <c r="A4165" s="1">
        <v>73197.5</v>
      </c>
      <c r="B4165" s="3">
        <v>75.8465576171875</v>
      </c>
      <c r="C4165" s="3">
        <v>93.051460266113196</v>
      </c>
      <c r="E4165" s="3">
        <v>87.690895080566406</v>
      </c>
      <c r="F4165" s="3"/>
      <c r="H4165" s="3">
        <v>48.802886962890597</v>
      </c>
      <c r="I4165" s="3">
        <v>85.993194580078097</v>
      </c>
      <c r="J4165">
        <f t="shared" si="65"/>
        <v>74.58338356018065</v>
      </c>
    </row>
    <row r="4166" spans="1:10" x14ac:dyDescent="0.2">
      <c r="A4166" s="1">
        <v>73198.5</v>
      </c>
      <c r="B4166" s="3">
        <v>78.263450622558594</v>
      </c>
      <c r="C4166" s="3">
        <v>92.393013000488196</v>
      </c>
      <c r="E4166" s="3">
        <v>81.440223693847599</v>
      </c>
      <c r="F4166" s="3"/>
      <c r="H4166" s="3">
        <v>51.5433959960937</v>
      </c>
      <c r="I4166" s="3">
        <v>90.183464050292898</v>
      </c>
      <c r="J4166">
        <f t="shared" si="65"/>
        <v>75.3576335906982</v>
      </c>
    </row>
    <row r="4167" spans="1:10" x14ac:dyDescent="0.2">
      <c r="A4167" s="1">
        <v>73199.5</v>
      </c>
      <c r="B4167" s="3">
        <v>84.591720581054602</v>
      </c>
      <c r="C4167" s="3">
        <v>94.765632629394503</v>
      </c>
      <c r="E4167" s="3">
        <v>77.756935119628906</v>
      </c>
      <c r="F4167" s="3"/>
      <c r="H4167" s="3">
        <v>54.450366973876903</v>
      </c>
      <c r="I4167" s="3">
        <v>89.022903442382798</v>
      </c>
      <c r="J4167">
        <f t="shared" si="65"/>
        <v>76.455481529235797</v>
      </c>
    </row>
    <row r="4168" spans="1:10" x14ac:dyDescent="0.2">
      <c r="A4168" s="1">
        <v>73200.5</v>
      </c>
      <c r="B4168" s="3">
        <v>88.740997314453097</v>
      </c>
      <c r="C4168" s="3">
        <v>92.465324401855398</v>
      </c>
      <c r="E4168" s="3">
        <v>78.217155456542898</v>
      </c>
      <c r="F4168" s="3"/>
      <c r="H4168" s="3">
        <v>48.358150482177699</v>
      </c>
      <c r="I4168" s="3">
        <v>89.336097717285099</v>
      </c>
      <c r="J4168">
        <f t="shared" si="65"/>
        <v>76.163100242614689</v>
      </c>
    </row>
    <row r="4169" spans="1:10" x14ac:dyDescent="0.2">
      <c r="A4169" s="1">
        <v>73201.5</v>
      </c>
      <c r="B4169" s="3">
        <v>73.836639404296804</v>
      </c>
      <c r="C4169" s="3">
        <v>86.406684875488196</v>
      </c>
      <c r="E4169" s="3">
        <v>79.544891357421804</v>
      </c>
      <c r="F4169" s="3"/>
      <c r="H4169" s="3">
        <v>54.555820465087798</v>
      </c>
      <c r="I4169" s="3">
        <v>96.976531982421804</v>
      </c>
      <c r="J4169">
        <f t="shared" si="65"/>
        <v>76.228470802307058</v>
      </c>
    </row>
    <row r="4170" spans="1:10" x14ac:dyDescent="0.2">
      <c r="A4170" s="1">
        <v>73202.5</v>
      </c>
      <c r="B4170" s="3">
        <v>70.281417846679602</v>
      </c>
      <c r="C4170" s="3">
        <v>85.631874084472599</v>
      </c>
      <c r="E4170" s="3">
        <v>87.729736328125</v>
      </c>
      <c r="F4170" s="3"/>
      <c r="H4170" s="3">
        <v>78.162445068359304</v>
      </c>
      <c r="I4170" s="3">
        <v>94.400459289550696</v>
      </c>
      <c r="J4170">
        <f t="shared" si="65"/>
        <v>82.643514633178654</v>
      </c>
    </row>
    <row r="4171" spans="1:10" x14ac:dyDescent="0.2">
      <c r="A4171" s="1">
        <v>73203.5</v>
      </c>
      <c r="B4171" s="3">
        <v>74.575393676757798</v>
      </c>
      <c r="C4171" s="3">
        <v>83.871368408203097</v>
      </c>
      <c r="E4171" s="3">
        <v>88.801292419433594</v>
      </c>
      <c r="F4171" s="3"/>
      <c r="H4171" s="3">
        <v>92.219169616699205</v>
      </c>
      <c r="I4171" s="3">
        <v>88.166130065917898</v>
      </c>
      <c r="J4171">
        <f t="shared" si="65"/>
        <v>85.940496444702134</v>
      </c>
    </row>
    <row r="4172" spans="1:10" x14ac:dyDescent="0.2">
      <c r="A4172" s="1">
        <v>73204.5</v>
      </c>
      <c r="B4172" s="3">
        <v>78.0362548828125</v>
      </c>
      <c r="C4172" s="3">
        <v>83.849700927734304</v>
      </c>
      <c r="E4172" s="3">
        <v>89.886367797851506</v>
      </c>
      <c r="F4172" s="3"/>
      <c r="H4172" s="3">
        <v>92.876113891601506</v>
      </c>
      <c r="I4172" s="3">
        <v>86.641716003417898</v>
      </c>
      <c r="J4172">
        <f t="shared" si="65"/>
        <v>86.860113143920856</v>
      </c>
    </row>
    <row r="4173" spans="1:10" x14ac:dyDescent="0.2">
      <c r="A4173" s="1">
        <v>73205.5</v>
      </c>
      <c r="B4173" s="3">
        <v>81.541305541992102</v>
      </c>
      <c r="C4173" s="3">
        <v>79.810432434082003</v>
      </c>
      <c r="E4173" s="3">
        <v>89.031219482421804</v>
      </c>
      <c r="F4173" s="3"/>
      <c r="H4173" s="3">
        <v>99.663803100585895</v>
      </c>
      <c r="I4173" s="3">
        <v>82.887161254882798</v>
      </c>
      <c r="J4173">
        <f t="shared" si="65"/>
        <v>88.280872344970646</v>
      </c>
    </row>
    <row r="4174" spans="1:10" x14ac:dyDescent="0.2">
      <c r="A4174" s="1">
        <v>73206.5</v>
      </c>
      <c r="B4174" s="3">
        <v>81.014457702636705</v>
      </c>
      <c r="C4174" s="3">
        <v>80.964836120605398</v>
      </c>
      <c r="E4174" s="3">
        <v>88.528465270996094</v>
      </c>
      <c r="F4174" s="3"/>
      <c r="H4174" s="3">
        <v>98.776481628417898</v>
      </c>
      <c r="I4174" s="3">
        <v>82.910957336425696</v>
      </c>
      <c r="J4174">
        <f t="shared" si="65"/>
        <v>87.807590484619112</v>
      </c>
    </row>
    <row r="4175" spans="1:10" x14ac:dyDescent="0.2">
      <c r="A4175" s="1">
        <v>73207.5</v>
      </c>
      <c r="B4175" s="3">
        <v>82.484031677246094</v>
      </c>
      <c r="C4175" s="3">
        <v>82.646965026855398</v>
      </c>
      <c r="E4175" s="3">
        <v>86.225776672363196</v>
      </c>
      <c r="F4175" s="3"/>
      <c r="H4175" s="3">
        <v>93.953842163085895</v>
      </c>
      <c r="I4175" s="3">
        <v>80.667060852050696</v>
      </c>
      <c r="J4175">
        <f t="shared" si="65"/>
        <v>85.832677841186467</v>
      </c>
    </row>
    <row r="4176" spans="1:10" x14ac:dyDescent="0.2">
      <c r="A4176" s="1">
        <v>73208.5</v>
      </c>
      <c r="B4176" s="3">
        <v>83.391799926757798</v>
      </c>
      <c r="C4176" s="3">
        <v>81.282341003417898</v>
      </c>
      <c r="E4176" s="3">
        <v>86.402854919433594</v>
      </c>
      <c r="F4176" s="3"/>
      <c r="H4176" s="3">
        <v>92.446220397949205</v>
      </c>
      <c r="I4176" s="3">
        <v>78.738227844238196</v>
      </c>
      <c r="J4176">
        <f t="shared" si="65"/>
        <v>85.244775772094698</v>
      </c>
    </row>
    <row r="4177" spans="1:10" x14ac:dyDescent="0.2">
      <c r="A4177" s="1">
        <v>73209.5</v>
      </c>
      <c r="B4177" s="3">
        <v>86.979751586914006</v>
      </c>
      <c r="C4177" s="3">
        <v>83.479866027832003</v>
      </c>
      <c r="E4177" s="3">
        <v>89.681358337402301</v>
      </c>
      <c r="F4177" s="3"/>
      <c r="H4177" s="3">
        <v>93.164489746093693</v>
      </c>
      <c r="I4177" s="3">
        <v>82.502830505371094</v>
      </c>
      <c r="J4177">
        <f t="shared" si="65"/>
        <v>88.08210754394527</v>
      </c>
    </row>
    <row r="4178" spans="1:10" x14ac:dyDescent="0.2">
      <c r="A4178" s="1">
        <v>73210.5</v>
      </c>
      <c r="B4178" s="3">
        <v>73.770309448242102</v>
      </c>
      <c r="C4178" s="3">
        <v>84.283142089843693</v>
      </c>
      <c r="E4178" s="3">
        <v>89.230941772460895</v>
      </c>
      <c r="F4178" s="3"/>
      <c r="H4178" s="3">
        <v>92.028587341308594</v>
      </c>
      <c r="I4178" s="3">
        <v>86.123756408691406</v>
      </c>
      <c r="J4178">
        <f t="shared" si="65"/>
        <v>85.288398742675753</v>
      </c>
    </row>
    <row r="4179" spans="1:10" x14ac:dyDescent="0.2">
      <c r="A4179" s="1">
        <v>73211.5</v>
      </c>
      <c r="B4179" s="3">
        <v>72.944580078125</v>
      </c>
      <c r="C4179" s="3">
        <v>84.321037292480398</v>
      </c>
      <c r="E4179" s="3">
        <v>89.789138793945298</v>
      </c>
      <c r="F4179" s="3"/>
      <c r="H4179" s="3">
        <v>87.997024536132798</v>
      </c>
      <c r="I4179" s="3">
        <v>93.008445739746094</v>
      </c>
      <c r="J4179">
        <f t="shared" si="65"/>
        <v>85.934797286987305</v>
      </c>
    </row>
    <row r="4180" spans="1:10" x14ac:dyDescent="0.2">
      <c r="A4180" s="1">
        <v>73212.5</v>
      </c>
      <c r="B4180" s="3">
        <v>76.967109680175696</v>
      </c>
      <c r="C4180" s="3">
        <v>88.19677734375</v>
      </c>
      <c r="E4180" s="3">
        <v>88.684600830078097</v>
      </c>
      <c r="F4180" s="3"/>
      <c r="H4180" s="3">
        <v>94.461105346679602</v>
      </c>
      <c r="I4180" s="3">
        <v>97.793739318847599</v>
      </c>
      <c r="J4180">
        <f t="shared" si="65"/>
        <v>89.476638793945241</v>
      </c>
    </row>
    <row r="4181" spans="1:10" x14ac:dyDescent="0.2">
      <c r="A4181" s="1">
        <v>73213.5</v>
      </c>
      <c r="B4181" s="3">
        <v>77.051445007324205</v>
      </c>
      <c r="C4181" s="3">
        <v>88.524208068847599</v>
      </c>
      <c r="E4181" s="3">
        <v>85.868919372558594</v>
      </c>
      <c r="F4181" s="3"/>
      <c r="H4181" s="3">
        <v>91.712028503417898</v>
      </c>
      <c r="I4181" s="3">
        <v>95.929527282714801</v>
      </c>
      <c r="J4181">
        <f t="shared" si="65"/>
        <v>87.640480041503878</v>
      </c>
    </row>
    <row r="4182" spans="1:10" x14ac:dyDescent="0.2">
      <c r="A4182" s="1">
        <v>73214.5</v>
      </c>
      <c r="B4182" s="3">
        <v>73.365295410156193</v>
      </c>
      <c r="C4182" s="3">
        <v>87.886421203613196</v>
      </c>
      <c r="E4182" s="3">
        <v>78.032402038574205</v>
      </c>
      <c r="F4182" s="3"/>
      <c r="H4182" s="3">
        <v>92.639549255371094</v>
      </c>
      <c r="I4182" s="3">
        <v>92.802101135253906</v>
      </c>
      <c r="J4182">
        <f t="shared" si="65"/>
        <v>84.209836959838853</v>
      </c>
    </row>
    <row r="4183" spans="1:10" x14ac:dyDescent="0.2">
      <c r="A4183" s="1">
        <v>73215.5</v>
      </c>
      <c r="B4183" s="3">
        <v>73.911056518554602</v>
      </c>
      <c r="C4183" s="3">
        <v>83.597038269042898</v>
      </c>
      <c r="E4183" s="3">
        <v>75.582855224609304</v>
      </c>
      <c r="F4183" s="3"/>
      <c r="H4183" s="3">
        <v>89.812492370605398</v>
      </c>
      <c r="I4183" s="3">
        <v>92.401130676269503</v>
      </c>
      <c r="J4183">
        <f t="shared" si="65"/>
        <v>82.926883697509709</v>
      </c>
    </row>
    <row r="4184" spans="1:10" x14ac:dyDescent="0.2">
      <c r="A4184" s="1">
        <v>73216.5</v>
      </c>
      <c r="B4184" s="3">
        <v>77.499114990234304</v>
      </c>
      <c r="C4184" s="3">
        <v>81.775688171386705</v>
      </c>
      <c r="E4184" s="3">
        <v>74.850814819335895</v>
      </c>
      <c r="F4184" s="3"/>
      <c r="H4184" s="3">
        <v>86.908958435058594</v>
      </c>
      <c r="I4184" s="3">
        <v>92.575820922851506</v>
      </c>
      <c r="J4184">
        <f t="shared" si="65"/>
        <v>82.958677291870075</v>
      </c>
    </row>
    <row r="4185" spans="1:10" x14ac:dyDescent="0.2">
      <c r="A4185" s="1">
        <v>73217.5</v>
      </c>
      <c r="B4185" s="3">
        <v>85.474693298339801</v>
      </c>
      <c r="C4185" s="3">
        <v>79.734062194824205</v>
      </c>
      <c r="E4185" s="3">
        <v>75.498252868652301</v>
      </c>
      <c r="F4185" s="3"/>
      <c r="H4185" s="3">
        <v>88.191825866699205</v>
      </c>
      <c r="I4185" s="3">
        <v>92.365455627441406</v>
      </c>
      <c r="J4185">
        <f t="shared" si="65"/>
        <v>85.382556915283175</v>
      </c>
    </row>
    <row r="4186" spans="1:10" x14ac:dyDescent="0.2">
      <c r="A4186" s="1">
        <v>73218.5</v>
      </c>
      <c r="B4186" s="3">
        <v>87.285095214843693</v>
      </c>
      <c r="C4186" s="3">
        <v>79.669288635253906</v>
      </c>
      <c r="E4186" s="3">
        <v>81.4525146484375</v>
      </c>
      <c r="F4186" s="3"/>
      <c r="H4186" s="3">
        <v>89.4903564453125</v>
      </c>
      <c r="I4186" s="3">
        <v>92.3934326171875</v>
      </c>
      <c r="J4186">
        <f t="shared" si="65"/>
        <v>87.655349731445298</v>
      </c>
    </row>
    <row r="4187" spans="1:10" x14ac:dyDescent="0.2">
      <c r="A4187" s="1">
        <v>73219.5</v>
      </c>
      <c r="B4187" s="3">
        <v>91.576873779296804</v>
      </c>
      <c r="C4187" s="3">
        <v>80.119148254394503</v>
      </c>
      <c r="E4187" s="3">
        <v>88.505729675292898</v>
      </c>
      <c r="F4187" s="3"/>
      <c r="H4187" s="3">
        <v>89.275260925292898</v>
      </c>
      <c r="I4187" s="3">
        <v>92.669448852539006</v>
      </c>
      <c r="J4187">
        <f t="shared" si="65"/>
        <v>90.506828308105398</v>
      </c>
    </row>
    <row r="4188" spans="1:10" x14ac:dyDescent="0.2">
      <c r="A4188" s="1">
        <v>73220.5</v>
      </c>
      <c r="B4188" s="3">
        <v>90.419158935546804</v>
      </c>
      <c r="C4188" s="3">
        <v>82.996414184570298</v>
      </c>
      <c r="E4188" s="3">
        <v>89.656951904296804</v>
      </c>
      <c r="F4188" s="3"/>
      <c r="H4188" s="3">
        <v>93.651725769042898</v>
      </c>
      <c r="I4188" s="3">
        <v>93.867897033691406</v>
      </c>
      <c r="J4188">
        <f t="shared" si="65"/>
        <v>91.898933410644474</v>
      </c>
    </row>
    <row r="4189" spans="1:10" x14ac:dyDescent="0.2">
      <c r="A4189" s="1">
        <v>73221.5</v>
      </c>
      <c r="B4189" s="3">
        <v>94.149574279785099</v>
      </c>
      <c r="C4189" s="3">
        <v>82.069404602050696</v>
      </c>
      <c r="E4189" s="3">
        <v>89.365272521972599</v>
      </c>
      <c r="F4189" s="3"/>
      <c r="H4189" s="3">
        <v>84.502769470214801</v>
      </c>
      <c r="I4189" s="3">
        <v>92.463409423828097</v>
      </c>
      <c r="J4189">
        <f t="shared" si="65"/>
        <v>90.120256423950138</v>
      </c>
    </row>
    <row r="4190" spans="1:10" x14ac:dyDescent="0.2">
      <c r="A4190" s="1">
        <v>73222.5</v>
      </c>
      <c r="B4190" s="3">
        <v>93.110252380371094</v>
      </c>
      <c r="C4190" s="3">
        <v>87.064186096191406</v>
      </c>
      <c r="E4190" s="3">
        <v>87.9442138671875</v>
      </c>
      <c r="F4190" s="3"/>
      <c r="H4190" s="3">
        <v>92.164718627929602</v>
      </c>
      <c r="I4190" s="3">
        <v>90.504554748535099</v>
      </c>
      <c r="J4190">
        <f t="shared" si="65"/>
        <v>90.930934906005817</v>
      </c>
    </row>
    <row r="4191" spans="1:10" x14ac:dyDescent="0.2">
      <c r="A4191" s="1">
        <v>73223.5</v>
      </c>
      <c r="B4191" s="3">
        <v>95.061866760253906</v>
      </c>
      <c r="C4191" s="3">
        <v>93.078155517578097</v>
      </c>
      <c r="E4191" s="3">
        <v>85.8321533203125</v>
      </c>
      <c r="F4191" s="3"/>
      <c r="H4191" s="3">
        <v>93.918060302734304</v>
      </c>
      <c r="I4191" s="3">
        <v>91.360122680664006</v>
      </c>
      <c r="J4191">
        <f t="shared" si="65"/>
        <v>91.543050765991183</v>
      </c>
    </row>
    <row r="4192" spans="1:10" x14ac:dyDescent="0.2">
      <c r="A4192" s="1">
        <v>73224.5</v>
      </c>
      <c r="B4192" s="3">
        <v>91.694923400878906</v>
      </c>
      <c r="C4192" s="3">
        <v>88.989295959472599</v>
      </c>
      <c r="E4192" s="3">
        <v>81.883094787597599</v>
      </c>
      <c r="F4192" s="3"/>
      <c r="H4192" s="3">
        <v>93.086433410644503</v>
      </c>
      <c r="I4192" s="3">
        <v>92.304519653320298</v>
      </c>
      <c r="J4192">
        <f t="shared" si="65"/>
        <v>89.742242813110323</v>
      </c>
    </row>
    <row r="4193" spans="1:10" x14ac:dyDescent="0.2">
      <c r="A4193" s="1">
        <v>73225.5</v>
      </c>
      <c r="B4193" s="3">
        <v>90.4764404296875</v>
      </c>
      <c r="C4193" s="3">
        <v>83.980537414550696</v>
      </c>
      <c r="E4193" s="3">
        <v>80.781486511230398</v>
      </c>
      <c r="F4193" s="3"/>
      <c r="H4193" s="3">
        <v>92.169990539550696</v>
      </c>
      <c r="I4193" s="3">
        <v>91.823867797851506</v>
      </c>
      <c r="J4193">
        <f t="shared" si="65"/>
        <v>88.812946319580035</v>
      </c>
    </row>
    <row r="4194" spans="1:10" x14ac:dyDescent="0.2">
      <c r="A4194" s="1">
        <v>73226.5</v>
      </c>
      <c r="B4194" s="3">
        <v>84.762535095214801</v>
      </c>
      <c r="C4194" s="3">
        <v>81.338897705078097</v>
      </c>
      <c r="E4194" s="3">
        <v>79.953834533691406</v>
      </c>
      <c r="F4194" s="3"/>
      <c r="H4194" s="3">
        <v>91.880958557128906</v>
      </c>
      <c r="I4194" s="3">
        <v>93.705162048339801</v>
      </c>
      <c r="J4194">
        <f t="shared" si="65"/>
        <v>87.575622558593722</v>
      </c>
    </row>
    <row r="4195" spans="1:10" x14ac:dyDescent="0.2">
      <c r="A4195" s="1">
        <v>73227.5</v>
      </c>
      <c r="B4195" s="3">
        <v>83.562438964843693</v>
      </c>
      <c r="C4195" s="3">
        <v>85.776473999023395</v>
      </c>
      <c r="E4195" s="3">
        <v>76.486267089843693</v>
      </c>
      <c r="F4195" s="3"/>
      <c r="H4195" s="3">
        <v>99.193244934082003</v>
      </c>
      <c r="I4195" s="3">
        <v>97.273223876953097</v>
      </c>
      <c r="J4195">
        <f t="shared" si="65"/>
        <v>89.128793716430636</v>
      </c>
    </row>
    <row r="4196" spans="1:10" x14ac:dyDescent="0.2">
      <c r="A4196" s="1">
        <v>73228.5</v>
      </c>
      <c r="B4196" s="3">
        <v>85.877288818359304</v>
      </c>
      <c r="C4196" s="3">
        <v>90.869613647460895</v>
      </c>
      <c r="E4196" s="3">
        <v>74.814682006835895</v>
      </c>
      <c r="F4196" s="3"/>
      <c r="H4196" s="3">
        <v>99.327033996582003</v>
      </c>
      <c r="I4196" s="3">
        <v>99.222427368164006</v>
      </c>
      <c r="J4196">
        <f t="shared" si="65"/>
        <v>89.810358047485309</v>
      </c>
    </row>
    <row r="4197" spans="1:10" x14ac:dyDescent="0.2">
      <c r="A4197" s="1">
        <v>73229.5</v>
      </c>
      <c r="B4197" s="3">
        <v>87.930969238281193</v>
      </c>
      <c r="C4197" s="3">
        <v>86.752388000488196</v>
      </c>
      <c r="E4197" s="3">
        <v>75.458885192871094</v>
      </c>
      <c r="F4197" s="3"/>
      <c r="H4197" s="3">
        <v>98.587539672851506</v>
      </c>
      <c r="I4197" s="3">
        <v>99.279640197753906</v>
      </c>
      <c r="J4197">
        <f t="shared" si="65"/>
        <v>90.314258575439425</v>
      </c>
    </row>
    <row r="4198" spans="1:10" x14ac:dyDescent="0.2">
      <c r="A4198" s="1">
        <v>73230.5</v>
      </c>
      <c r="B4198" s="3">
        <v>86.287712097167898</v>
      </c>
      <c r="C4198" s="3">
        <v>87.003158569335895</v>
      </c>
      <c r="E4198" s="3">
        <v>76.967468261718693</v>
      </c>
      <c r="F4198" s="3"/>
      <c r="H4198" s="3">
        <v>93.787322998046804</v>
      </c>
      <c r="I4198" s="3">
        <v>97.576736450195298</v>
      </c>
      <c r="J4198">
        <f t="shared" si="65"/>
        <v>88.654809951782184</v>
      </c>
    </row>
    <row r="4199" spans="1:10" x14ac:dyDescent="0.2">
      <c r="A4199" s="1">
        <v>73231.5</v>
      </c>
      <c r="B4199" s="3">
        <v>75.333580017089801</v>
      </c>
      <c r="C4199" s="3">
        <v>84.491981506347599</v>
      </c>
      <c r="E4199" s="3">
        <v>79.366371154785099</v>
      </c>
      <c r="F4199" s="3"/>
      <c r="H4199" s="3">
        <v>93.685157775878906</v>
      </c>
      <c r="I4199" s="3">
        <v>96.063667297363196</v>
      </c>
      <c r="J4199">
        <f t="shared" si="65"/>
        <v>86.11219406127924</v>
      </c>
    </row>
    <row r="4200" spans="1:10" x14ac:dyDescent="0.2">
      <c r="A4200" s="1">
        <v>73232.5</v>
      </c>
      <c r="B4200" s="3">
        <v>83.506904602050696</v>
      </c>
      <c r="C4200" s="3">
        <v>83.338287353515597</v>
      </c>
      <c r="E4200" s="3">
        <v>79.117149353027301</v>
      </c>
      <c r="F4200" s="3"/>
      <c r="H4200" s="3">
        <v>91.566108703613196</v>
      </c>
      <c r="I4200" s="3">
        <v>99.099235534667898</v>
      </c>
      <c r="J4200">
        <f t="shared" si="65"/>
        <v>88.322349548339773</v>
      </c>
    </row>
    <row r="4201" spans="1:10" x14ac:dyDescent="0.2">
      <c r="A4201" s="1">
        <v>73233.5</v>
      </c>
      <c r="B4201" s="3">
        <v>82.468879699707003</v>
      </c>
      <c r="C4201" s="3">
        <v>77.300308227539006</v>
      </c>
      <c r="E4201" s="3">
        <v>79.441650390625</v>
      </c>
      <c r="F4201" s="3"/>
      <c r="H4201" s="3">
        <v>90.690673828125</v>
      </c>
      <c r="I4201" s="3">
        <v>98.447319030761705</v>
      </c>
      <c r="J4201">
        <f t="shared" si="65"/>
        <v>87.762130737304673</v>
      </c>
    </row>
    <row r="4202" spans="1:10" x14ac:dyDescent="0.2">
      <c r="A4202" s="1">
        <v>73234.5</v>
      </c>
      <c r="B4202" s="3">
        <v>87.043190002441406</v>
      </c>
      <c r="C4202" s="3">
        <v>81.690338134765597</v>
      </c>
      <c r="E4202" s="3">
        <v>83.106735229492102</v>
      </c>
      <c r="F4202" s="3"/>
      <c r="H4202" s="3">
        <v>90.085533142089801</v>
      </c>
      <c r="I4202" s="3">
        <v>94.815238952636705</v>
      </c>
      <c r="J4202">
        <f t="shared" si="65"/>
        <v>88.762674331665011</v>
      </c>
    </row>
    <row r="4203" spans="1:10" x14ac:dyDescent="0.2">
      <c r="A4203" s="1">
        <v>73235.5</v>
      </c>
      <c r="B4203" s="3">
        <v>83.298446655273395</v>
      </c>
      <c r="C4203" s="3">
        <v>87.052879333496094</v>
      </c>
      <c r="E4203" s="3">
        <v>78.304000854492102</v>
      </c>
      <c r="F4203" s="3"/>
      <c r="H4203" s="3">
        <v>90.230262756347599</v>
      </c>
      <c r="I4203" s="3">
        <v>93.100578308105398</v>
      </c>
      <c r="J4203">
        <f t="shared" si="65"/>
        <v>86.233322143554631</v>
      </c>
    </row>
    <row r="4204" spans="1:10" x14ac:dyDescent="0.2">
      <c r="A4204" s="1">
        <v>73236.5</v>
      </c>
      <c r="B4204" s="3">
        <v>79.044319152832003</v>
      </c>
      <c r="C4204" s="3">
        <v>85.989036560058594</v>
      </c>
      <c r="E4204" s="3">
        <v>77.473114013671804</v>
      </c>
      <c r="F4204" s="3"/>
      <c r="H4204" s="3">
        <v>90.306236267089801</v>
      </c>
      <c r="I4204" s="3">
        <v>89.119567871093693</v>
      </c>
      <c r="J4204">
        <f t="shared" si="65"/>
        <v>83.985809326171818</v>
      </c>
    </row>
    <row r="4205" spans="1:10" x14ac:dyDescent="0.2">
      <c r="A4205" s="1">
        <v>73237.5</v>
      </c>
      <c r="B4205" s="3">
        <v>86.754600524902301</v>
      </c>
      <c r="C4205" s="3">
        <v>83.512031555175696</v>
      </c>
      <c r="E4205" s="3">
        <v>84.779159545898395</v>
      </c>
      <c r="F4205" s="3"/>
      <c r="H4205" s="3">
        <v>87.531723022460895</v>
      </c>
      <c r="I4205" s="3">
        <v>87.303390502929602</v>
      </c>
      <c r="J4205">
        <f t="shared" si="65"/>
        <v>86.592218399047795</v>
      </c>
    </row>
    <row r="4206" spans="1:10" x14ac:dyDescent="0.2">
      <c r="A4206" s="1">
        <v>73238.5</v>
      </c>
      <c r="B4206" s="3">
        <v>91.572776794433594</v>
      </c>
      <c r="C4206" s="3">
        <v>90.077590942382798</v>
      </c>
      <c r="E4206" s="3">
        <v>81.076576232910099</v>
      </c>
      <c r="F4206" s="3"/>
      <c r="H4206" s="3">
        <v>84.995750427246094</v>
      </c>
      <c r="I4206" s="3">
        <v>88.262191772460895</v>
      </c>
      <c r="J4206">
        <f t="shared" si="65"/>
        <v>86.476823806762667</v>
      </c>
    </row>
    <row r="4207" spans="1:10" x14ac:dyDescent="0.2">
      <c r="A4207" s="1">
        <v>73239.5</v>
      </c>
      <c r="B4207" s="3">
        <v>94.051788330078097</v>
      </c>
      <c r="C4207" s="3">
        <v>91.110572814941406</v>
      </c>
      <c r="E4207" s="3">
        <v>80.539566040039006</v>
      </c>
      <c r="F4207" s="3"/>
      <c r="H4207" s="3">
        <v>89.751747131347599</v>
      </c>
      <c r="I4207" s="3">
        <v>87.675750732421804</v>
      </c>
      <c r="J4207">
        <f t="shared" si="65"/>
        <v>88.004713058471637</v>
      </c>
    </row>
    <row r="4208" spans="1:10" x14ac:dyDescent="0.2">
      <c r="A4208" s="1">
        <v>73240.5</v>
      </c>
      <c r="B4208" s="3">
        <v>96.162567138671804</v>
      </c>
      <c r="C4208" s="3">
        <v>90.743515014648395</v>
      </c>
      <c r="E4208" s="3">
        <v>78.052986145019503</v>
      </c>
      <c r="F4208" s="3"/>
      <c r="H4208" s="3">
        <v>91.697853088378906</v>
      </c>
      <c r="I4208" s="3">
        <v>87.707588195800696</v>
      </c>
      <c r="J4208">
        <f t="shared" si="65"/>
        <v>88.405248641967717</v>
      </c>
    </row>
    <row r="4209" spans="1:10" x14ac:dyDescent="0.2">
      <c r="A4209" s="1">
        <v>73241.5</v>
      </c>
      <c r="B4209" s="3">
        <v>90.273612976074205</v>
      </c>
      <c r="C4209" s="3">
        <v>89.952590942382798</v>
      </c>
      <c r="E4209" s="3">
        <v>78.289207458496094</v>
      </c>
      <c r="F4209" s="3"/>
      <c r="H4209" s="3">
        <v>87.701087951660099</v>
      </c>
      <c r="I4209" s="3">
        <v>89.536598205566406</v>
      </c>
      <c r="J4209">
        <f t="shared" si="65"/>
        <v>86.450126647949205</v>
      </c>
    </row>
    <row r="4210" spans="1:10" x14ac:dyDescent="0.2">
      <c r="A4210" s="1">
        <v>73242.5</v>
      </c>
      <c r="B4210" s="3">
        <v>87.744491577148395</v>
      </c>
      <c r="C4210" s="3">
        <v>84.248748779296804</v>
      </c>
      <c r="E4210" s="3">
        <v>83.578125</v>
      </c>
      <c r="F4210" s="3"/>
      <c r="H4210" s="3">
        <v>86.507972717285099</v>
      </c>
      <c r="I4210" s="3">
        <v>96.416709899902301</v>
      </c>
      <c r="J4210">
        <f t="shared" si="65"/>
        <v>88.561824798583942</v>
      </c>
    </row>
    <row r="4211" spans="1:10" x14ac:dyDescent="0.2">
      <c r="A4211" s="1">
        <v>73243.5</v>
      </c>
      <c r="B4211" s="3">
        <v>87.125244140625</v>
      </c>
      <c r="C4211" s="3">
        <v>82.884864807128906</v>
      </c>
      <c r="E4211" s="3">
        <v>87.709846496582003</v>
      </c>
      <c r="F4211" s="3"/>
      <c r="H4211" s="3">
        <v>88.422790527343693</v>
      </c>
      <c r="I4211" s="3">
        <v>94.416152954101506</v>
      </c>
      <c r="J4211">
        <f t="shared" si="65"/>
        <v>89.418508529663043</v>
      </c>
    </row>
    <row r="4212" spans="1:10" x14ac:dyDescent="0.2">
      <c r="A4212" s="1">
        <v>73244.5</v>
      </c>
      <c r="B4212" s="3">
        <v>90.701118469238196</v>
      </c>
      <c r="C4212" s="3">
        <v>82.545127868652301</v>
      </c>
      <c r="E4212" s="3">
        <v>88.496414184570298</v>
      </c>
      <c r="F4212" s="3"/>
      <c r="H4212" s="3">
        <v>93.150146484375</v>
      </c>
      <c r="I4212" s="3">
        <v>91.383232116699205</v>
      </c>
      <c r="J4212">
        <f t="shared" si="65"/>
        <v>90.932727813720675</v>
      </c>
    </row>
    <row r="4213" spans="1:10" x14ac:dyDescent="0.2">
      <c r="A4213" s="1">
        <v>73245.5</v>
      </c>
      <c r="B4213" s="3">
        <v>89.209053039550696</v>
      </c>
      <c r="C4213" s="3">
        <v>82.304328918457003</v>
      </c>
      <c r="E4213" s="3">
        <v>89.166946411132798</v>
      </c>
      <c r="F4213" s="3"/>
      <c r="H4213" s="3">
        <v>98.505035400390597</v>
      </c>
      <c r="I4213" s="3">
        <v>89.133148193359304</v>
      </c>
      <c r="J4213">
        <f t="shared" si="65"/>
        <v>91.503545761108356</v>
      </c>
    </row>
    <row r="4214" spans="1:10" x14ac:dyDescent="0.2">
      <c r="A4214" s="1">
        <v>73246.5</v>
      </c>
      <c r="B4214" s="3">
        <v>89.072738647460895</v>
      </c>
      <c r="C4214" s="3">
        <v>88.230628967285099</v>
      </c>
      <c r="E4214" s="3">
        <v>88.982482910156193</v>
      </c>
      <c r="F4214" s="3"/>
      <c r="H4214" s="3">
        <v>93.277938842773395</v>
      </c>
      <c r="I4214" s="3">
        <v>89.114799499511705</v>
      </c>
      <c r="J4214">
        <f t="shared" si="65"/>
        <v>90.111989974975543</v>
      </c>
    </row>
    <row r="4215" spans="1:10" x14ac:dyDescent="0.2">
      <c r="A4215" s="1">
        <v>73247.5</v>
      </c>
      <c r="B4215" s="3">
        <v>85.003089904785099</v>
      </c>
      <c r="C4215" s="3">
        <v>88.22119140625</v>
      </c>
      <c r="E4215" s="3">
        <v>87.432952880859304</v>
      </c>
      <c r="F4215" s="3"/>
      <c r="H4215" s="3">
        <v>93.837959289550696</v>
      </c>
      <c r="I4215" s="3">
        <v>90.458831787109304</v>
      </c>
      <c r="J4215">
        <f t="shared" si="65"/>
        <v>89.183208465576101</v>
      </c>
    </row>
    <row r="4216" spans="1:10" x14ac:dyDescent="0.2">
      <c r="A4216" s="1">
        <v>73248.5</v>
      </c>
      <c r="B4216" s="3">
        <v>84.025787353515597</v>
      </c>
      <c r="C4216" s="3">
        <v>86.211814880371094</v>
      </c>
      <c r="E4216" s="3">
        <v>88.548591613769503</v>
      </c>
      <c r="F4216" s="3"/>
      <c r="H4216" s="3">
        <v>94.967399597167898</v>
      </c>
      <c r="I4216" s="3">
        <v>91.414100646972599</v>
      </c>
      <c r="J4216">
        <f t="shared" si="65"/>
        <v>89.738969802856403</v>
      </c>
    </row>
    <row r="4217" spans="1:10" x14ac:dyDescent="0.2">
      <c r="A4217" s="1">
        <v>73249.5</v>
      </c>
      <c r="B4217" s="3">
        <v>85.576141357421804</v>
      </c>
      <c r="C4217" s="3">
        <v>81.053039550781193</v>
      </c>
      <c r="E4217" s="3">
        <v>86.516593933105398</v>
      </c>
      <c r="F4217" s="3"/>
      <c r="H4217" s="3">
        <v>93.5606689453125</v>
      </c>
      <c r="I4217" s="3">
        <v>92.910194396972599</v>
      </c>
      <c r="J4217">
        <f t="shared" si="65"/>
        <v>89.640899658203082</v>
      </c>
    </row>
    <row r="4218" spans="1:10" x14ac:dyDescent="0.2">
      <c r="A4218" s="1">
        <v>73250.5</v>
      </c>
      <c r="B4218" s="3">
        <v>88.492362976074205</v>
      </c>
      <c r="C4218" s="3">
        <v>78.025703430175696</v>
      </c>
      <c r="E4218" s="3">
        <v>85.534362792968693</v>
      </c>
      <c r="F4218" s="3"/>
      <c r="H4218" s="3">
        <v>97.955459594726506</v>
      </c>
      <c r="I4218" s="3">
        <v>95.006393432617102</v>
      </c>
      <c r="J4218">
        <f t="shared" si="65"/>
        <v>91.747144699096623</v>
      </c>
    </row>
    <row r="4219" spans="1:10" x14ac:dyDescent="0.2">
      <c r="A4219" s="1">
        <v>73251.5</v>
      </c>
      <c r="B4219" s="3">
        <v>85.930824279785099</v>
      </c>
      <c r="C4219" s="3">
        <v>77.305580139160099</v>
      </c>
      <c r="E4219" s="3">
        <v>85.651283264160099</v>
      </c>
      <c r="F4219" s="3"/>
      <c r="H4219" s="3">
        <v>95.500991821289006</v>
      </c>
      <c r="I4219" s="3">
        <v>94.234214782714801</v>
      </c>
      <c r="J4219">
        <f t="shared" si="65"/>
        <v>90.329328536987248</v>
      </c>
    </row>
    <row r="4220" spans="1:10" x14ac:dyDescent="0.2">
      <c r="A4220" s="1">
        <v>73252.5</v>
      </c>
      <c r="B4220" s="3">
        <v>91.638832092285099</v>
      </c>
      <c r="C4220" s="3">
        <v>77.535423278808594</v>
      </c>
      <c r="E4220" s="3">
        <v>88.506843566894503</v>
      </c>
      <c r="F4220" s="3"/>
      <c r="H4220" s="3">
        <v>89.883255004882798</v>
      </c>
      <c r="I4220" s="3">
        <v>91.483695983886705</v>
      </c>
      <c r="J4220">
        <f t="shared" si="65"/>
        <v>90.378156661987276</v>
      </c>
    </row>
    <row r="4221" spans="1:10" x14ac:dyDescent="0.2">
      <c r="A4221" s="1">
        <v>73253.5</v>
      </c>
      <c r="B4221" s="3">
        <v>88.031402587890597</v>
      </c>
      <c r="C4221" s="3">
        <v>81.139335632324205</v>
      </c>
      <c r="E4221" s="3">
        <v>88.010238647460895</v>
      </c>
      <c r="F4221" s="3"/>
      <c r="H4221" s="3">
        <v>86.6439208984375</v>
      </c>
      <c r="I4221" s="3">
        <v>89.921249389648395</v>
      </c>
      <c r="J4221">
        <f t="shared" si="65"/>
        <v>88.151702880859347</v>
      </c>
    </row>
    <row r="4222" spans="1:10" x14ac:dyDescent="0.2">
      <c r="A4222" s="1">
        <v>73254.5</v>
      </c>
      <c r="B4222" s="3">
        <v>85.285652160644503</v>
      </c>
      <c r="C4222" s="3">
        <v>84.255455017089801</v>
      </c>
      <c r="E4222" s="3">
        <v>89.476852416992102</v>
      </c>
      <c r="F4222" s="3"/>
      <c r="H4222" s="3">
        <v>85.535346984863196</v>
      </c>
      <c r="I4222" s="3">
        <v>92.913345336914006</v>
      </c>
      <c r="J4222">
        <f t="shared" si="65"/>
        <v>88.302799224853445</v>
      </c>
    </row>
    <row r="4223" spans="1:10" x14ac:dyDescent="0.2">
      <c r="A4223" s="1">
        <v>73255.5</v>
      </c>
      <c r="B4223" s="3">
        <v>77.785079956054602</v>
      </c>
      <c r="C4223" s="3">
        <v>81.922172546386705</v>
      </c>
      <c r="E4223" s="3">
        <v>90.880477905273395</v>
      </c>
      <c r="F4223" s="3"/>
      <c r="H4223" s="3">
        <v>87.625915527343693</v>
      </c>
      <c r="I4223" s="3">
        <v>90.894981384277301</v>
      </c>
      <c r="J4223">
        <f t="shared" si="65"/>
        <v>86.796613693237248</v>
      </c>
    </row>
    <row r="4224" spans="1:10" x14ac:dyDescent="0.2">
      <c r="A4224" s="1">
        <v>73256.5</v>
      </c>
      <c r="B4224" s="3">
        <v>78.739967346191406</v>
      </c>
      <c r="C4224" s="3">
        <v>78.050102233886705</v>
      </c>
      <c r="E4224" s="3">
        <v>91.316207885742102</v>
      </c>
      <c r="F4224" s="3"/>
      <c r="H4224" s="3">
        <v>87.589668273925696</v>
      </c>
      <c r="I4224" s="3">
        <v>84.456527709960895</v>
      </c>
      <c r="J4224">
        <f t="shared" si="65"/>
        <v>85.525592803955021</v>
      </c>
    </row>
    <row r="4225" spans="1:10" x14ac:dyDescent="0.2">
      <c r="A4225" s="1">
        <v>73257.5</v>
      </c>
      <c r="B4225" s="3">
        <v>82.155311584472599</v>
      </c>
      <c r="C4225" s="3">
        <v>80.043533325195298</v>
      </c>
      <c r="E4225" s="3">
        <v>89.457687377929602</v>
      </c>
      <c r="F4225" s="3"/>
      <c r="H4225" s="3">
        <v>87.566246032714801</v>
      </c>
      <c r="I4225" s="3">
        <v>79.554924011230398</v>
      </c>
      <c r="J4225">
        <f t="shared" si="65"/>
        <v>84.683542251586857</v>
      </c>
    </row>
    <row r="4226" spans="1:10" x14ac:dyDescent="0.2">
      <c r="A4226" s="1">
        <v>73258.5</v>
      </c>
      <c r="B4226" s="3">
        <v>87.306953430175696</v>
      </c>
      <c r="C4226" s="3">
        <v>80.898468017578097</v>
      </c>
      <c r="E4226" s="3">
        <v>89.925315856933594</v>
      </c>
      <c r="F4226" s="3"/>
      <c r="H4226" s="3">
        <v>88.912384033203097</v>
      </c>
      <c r="I4226" s="3">
        <v>85.217155456542898</v>
      </c>
      <c r="J4226">
        <f t="shared" si="65"/>
        <v>87.840452194213825</v>
      </c>
    </row>
    <row r="4227" spans="1:10" x14ac:dyDescent="0.2">
      <c r="A4227" s="1">
        <v>73259.5</v>
      </c>
      <c r="B4227" s="3">
        <v>84.624588012695298</v>
      </c>
      <c r="C4227" s="3">
        <v>79.372024536132798</v>
      </c>
      <c r="E4227" s="3">
        <v>88.530052185058594</v>
      </c>
      <c r="F4227" s="3"/>
      <c r="H4227" s="3">
        <v>92.774940490722599</v>
      </c>
      <c r="I4227" s="3">
        <v>84.499549865722599</v>
      </c>
      <c r="J4227">
        <f t="shared" ref="J4227:J4290" si="66">AVERAGE(B4227,E4227,H4227,I4227)</f>
        <v>87.607282638549776</v>
      </c>
    </row>
    <row r="4228" spans="1:10" x14ac:dyDescent="0.2">
      <c r="A4228" s="1">
        <v>73260.5</v>
      </c>
      <c r="B4228" s="3">
        <v>83.0452880859375</v>
      </c>
      <c r="C4228" s="3">
        <v>78.031379699707003</v>
      </c>
      <c r="E4228" s="3">
        <v>88.524223327636705</v>
      </c>
      <c r="F4228" s="3"/>
      <c r="H4228" s="3">
        <v>90.554229736328097</v>
      </c>
      <c r="I4228" s="3">
        <v>82.776847839355398</v>
      </c>
      <c r="J4228">
        <f t="shared" si="66"/>
        <v>86.225147247314439</v>
      </c>
    </row>
    <row r="4229" spans="1:10" x14ac:dyDescent="0.2">
      <c r="A4229" s="1">
        <v>73261.5</v>
      </c>
      <c r="B4229" s="3">
        <v>81.482040405273395</v>
      </c>
      <c r="C4229" s="3">
        <v>75.925392150878906</v>
      </c>
      <c r="E4229" s="3">
        <v>86.892440795898395</v>
      </c>
      <c r="F4229" s="3"/>
      <c r="H4229" s="3">
        <v>88.650604248046804</v>
      </c>
      <c r="I4229" s="3">
        <v>83.886085510253906</v>
      </c>
      <c r="J4229">
        <f t="shared" si="66"/>
        <v>85.227792739868121</v>
      </c>
    </row>
    <row r="4230" spans="1:10" x14ac:dyDescent="0.2">
      <c r="A4230" s="1">
        <v>73262.5</v>
      </c>
      <c r="B4230" s="3">
        <v>86.847145080566406</v>
      </c>
      <c r="C4230" s="3">
        <v>77.149894714355398</v>
      </c>
      <c r="E4230" s="3">
        <v>86.4500732421875</v>
      </c>
      <c r="F4230" s="3"/>
      <c r="H4230" s="3">
        <v>87.954154968261705</v>
      </c>
      <c r="I4230" s="3">
        <v>84.031044006347599</v>
      </c>
      <c r="J4230">
        <f t="shared" si="66"/>
        <v>86.320604324340806</v>
      </c>
    </row>
    <row r="4231" spans="1:10" x14ac:dyDescent="0.2">
      <c r="A4231" s="1">
        <v>73263.5</v>
      </c>
      <c r="B4231" s="3">
        <v>87.867683410644503</v>
      </c>
      <c r="C4231" s="3">
        <v>83.976020812988196</v>
      </c>
      <c r="E4231" s="3">
        <v>85.724922180175696</v>
      </c>
      <c r="F4231" s="3"/>
      <c r="H4231" s="3">
        <v>87.952766418457003</v>
      </c>
      <c r="I4231" s="3">
        <v>85.716072082519503</v>
      </c>
      <c r="J4231">
        <f t="shared" si="66"/>
        <v>86.81536102294919</v>
      </c>
    </row>
    <row r="4232" spans="1:10" x14ac:dyDescent="0.2">
      <c r="A4232" s="1">
        <v>73264.5</v>
      </c>
      <c r="B4232" s="3">
        <v>93.243339538574205</v>
      </c>
      <c r="C4232" s="3">
        <v>80.862213134765597</v>
      </c>
      <c r="E4232" s="3">
        <v>84.574996948242102</v>
      </c>
      <c r="F4232" s="3"/>
      <c r="H4232" s="3">
        <v>91.304550170898395</v>
      </c>
      <c r="I4232" s="3">
        <v>89.117034912109304</v>
      </c>
      <c r="J4232">
        <f t="shared" si="66"/>
        <v>89.559980392455998</v>
      </c>
    </row>
    <row r="4233" spans="1:10" x14ac:dyDescent="0.2">
      <c r="A4233" s="1">
        <v>73265.5</v>
      </c>
      <c r="B4233" s="3">
        <v>90.294990539550696</v>
      </c>
      <c r="C4233" s="3">
        <v>81.536590576171804</v>
      </c>
      <c r="E4233" s="3">
        <v>85.461730957031193</v>
      </c>
      <c r="F4233" s="3"/>
      <c r="H4233" s="3">
        <v>90.223487854003906</v>
      </c>
      <c r="I4233" s="3">
        <v>89.790435791015597</v>
      </c>
      <c r="J4233">
        <f t="shared" si="66"/>
        <v>88.942661285400362</v>
      </c>
    </row>
    <row r="4234" spans="1:10" x14ac:dyDescent="0.2">
      <c r="A4234" s="1">
        <v>73266.5</v>
      </c>
      <c r="B4234" s="3">
        <v>91.231498718261705</v>
      </c>
      <c r="C4234" s="3">
        <v>91.711349487304602</v>
      </c>
      <c r="E4234" s="3">
        <v>87.846710205078097</v>
      </c>
      <c r="F4234" s="3"/>
      <c r="H4234" s="3">
        <v>88.519577026367102</v>
      </c>
      <c r="I4234" s="3">
        <v>95.387550354003906</v>
      </c>
      <c r="J4234">
        <f t="shared" si="66"/>
        <v>90.746334075927706</v>
      </c>
    </row>
    <row r="4235" spans="1:10" x14ac:dyDescent="0.2">
      <c r="A4235" s="1">
        <v>73267.5</v>
      </c>
      <c r="B4235" s="3">
        <v>79.331970214843693</v>
      </c>
      <c r="C4235" s="3">
        <v>90.028549194335895</v>
      </c>
      <c r="E4235" s="3">
        <v>87.351379394531193</v>
      </c>
      <c r="F4235" s="3"/>
      <c r="H4235" s="3">
        <v>88.993110656738196</v>
      </c>
      <c r="I4235" s="3">
        <v>99.205589294433594</v>
      </c>
      <c r="J4235">
        <f t="shared" si="66"/>
        <v>88.720512390136662</v>
      </c>
    </row>
    <row r="4236" spans="1:10" x14ac:dyDescent="0.2">
      <c r="A4236" s="1">
        <v>73268.5</v>
      </c>
      <c r="B4236" s="3">
        <v>65.332626342773395</v>
      </c>
      <c r="C4236" s="3">
        <v>88.771041870117102</v>
      </c>
      <c r="E4236" s="3">
        <v>88.983535766601506</v>
      </c>
      <c r="F4236" s="3"/>
      <c r="H4236" s="3">
        <v>89.258850097656193</v>
      </c>
      <c r="I4236" s="3">
        <v>98.523796081542898</v>
      </c>
      <c r="J4236">
        <f t="shared" si="66"/>
        <v>85.524702072143498</v>
      </c>
    </row>
    <row r="4237" spans="1:10" x14ac:dyDescent="0.2">
      <c r="A4237" s="1">
        <v>73269.5</v>
      </c>
      <c r="B4237" s="3">
        <v>68.992988586425696</v>
      </c>
      <c r="C4237" s="3">
        <v>84.020050048828097</v>
      </c>
      <c r="E4237" s="3">
        <v>89.252746582031193</v>
      </c>
      <c r="F4237" s="3"/>
      <c r="H4237" s="3">
        <v>90.176834106445298</v>
      </c>
      <c r="I4237" s="3">
        <v>95.706085205078097</v>
      </c>
      <c r="J4237">
        <f t="shared" si="66"/>
        <v>86.03216361999506</v>
      </c>
    </row>
    <row r="4238" spans="1:10" x14ac:dyDescent="0.2">
      <c r="A4238" s="1">
        <v>73270.5</v>
      </c>
      <c r="B4238" s="3">
        <v>67.978042602539006</v>
      </c>
      <c r="C4238" s="3">
        <v>93.126426696777301</v>
      </c>
      <c r="E4238" s="3">
        <v>89.158042907714801</v>
      </c>
      <c r="F4238" s="3"/>
      <c r="H4238" s="3">
        <v>89.591873168945298</v>
      </c>
      <c r="I4238" s="3">
        <v>93.482048034667898</v>
      </c>
      <c r="J4238">
        <f t="shared" si="66"/>
        <v>85.052501678466754</v>
      </c>
    </row>
    <row r="4239" spans="1:10" x14ac:dyDescent="0.2">
      <c r="A4239" s="1">
        <v>73271.5</v>
      </c>
      <c r="B4239" s="3">
        <v>73.809303283691406</v>
      </c>
      <c r="C4239" s="3">
        <v>91.429832458496094</v>
      </c>
      <c r="E4239" s="3">
        <v>86.495033264160099</v>
      </c>
      <c r="F4239" s="3"/>
      <c r="H4239" s="3">
        <v>90.001625061035099</v>
      </c>
      <c r="I4239" s="3">
        <v>84.800300598144503</v>
      </c>
      <c r="J4239">
        <f t="shared" si="66"/>
        <v>83.776565551757784</v>
      </c>
    </row>
    <row r="4240" spans="1:10" x14ac:dyDescent="0.2">
      <c r="A4240" s="1">
        <v>73272.5</v>
      </c>
      <c r="B4240" s="3">
        <v>84.149795532226506</v>
      </c>
      <c r="C4240" s="3">
        <v>86.883125305175696</v>
      </c>
      <c r="E4240" s="3">
        <v>87.888870239257798</v>
      </c>
      <c r="F4240" s="3"/>
      <c r="H4240" s="3">
        <v>90.521598815917898</v>
      </c>
      <c r="I4240" s="3">
        <v>86.553283691406193</v>
      </c>
      <c r="J4240">
        <f t="shared" si="66"/>
        <v>87.278387069702106</v>
      </c>
    </row>
    <row r="4241" spans="1:10" x14ac:dyDescent="0.2">
      <c r="A4241" s="1">
        <v>73273.5</v>
      </c>
      <c r="B4241" s="3">
        <v>85.214447021484304</v>
      </c>
      <c r="C4241" s="3">
        <v>82.862289428710895</v>
      </c>
      <c r="E4241" s="3">
        <v>86.277374267578097</v>
      </c>
      <c r="F4241" s="3"/>
      <c r="H4241" s="3">
        <v>90.522010803222599</v>
      </c>
      <c r="I4241" s="3">
        <v>95.5670166015625</v>
      </c>
      <c r="J4241">
        <f t="shared" si="66"/>
        <v>89.395212173461871</v>
      </c>
    </row>
    <row r="4242" spans="1:10" x14ac:dyDescent="0.2">
      <c r="A4242" s="1">
        <v>73274.5</v>
      </c>
      <c r="B4242" s="3">
        <v>88.712532043457003</v>
      </c>
      <c r="C4242" s="3">
        <v>77.784591674804602</v>
      </c>
      <c r="E4242" s="3">
        <v>87.110031127929602</v>
      </c>
      <c r="F4242" s="3"/>
      <c r="H4242" s="3">
        <v>90.183563232421804</v>
      </c>
      <c r="I4242" s="3">
        <v>84.210639953613196</v>
      </c>
      <c r="J4242">
        <f t="shared" si="66"/>
        <v>87.554191589355412</v>
      </c>
    </row>
    <row r="4243" spans="1:10" x14ac:dyDescent="0.2">
      <c r="A4243" s="1">
        <v>73275.5</v>
      </c>
      <c r="B4243" s="3">
        <v>86.573585510253906</v>
      </c>
      <c r="C4243" s="3">
        <v>80.795471191406193</v>
      </c>
      <c r="E4243" s="3">
        <v>85.987884521484304</v>
      </c>
      <c r="F4243" s="3"/>
      <c r="H4243" s="3">
        <v>90.687469482421804</v>
      </c>
      <c r="I4243" s="3">
        <v>80.796691894531193</v>
      </c>
      <c r="J4243">
        <f t="shared" si="66"/>
        <v>86.011407852172809</v>
      </c>
    </row>
    <row r="4244" spans="1:10" x14ac:dyDescent="0.2">
      <c r="A4244" s="1">
        <v>73276.5</v>
      </c>
      <c r="B4244" s="3">
        <v>78.177490234375</v>
      </c>
      <c r="C4244" s="3">
        <v>82.253143310546804</v>
      </c>
      <c r="E4244" s="3">
        <v>85.282943725585895</v>
      </c>
      <c r="F4244" s="3"/>
      <c r="H4244" s="3">
        <v>87.8134765625</v>
      </c>
      <c r="I4244" s="3">
        <v>81.363151550292898</v>
      </c>
      <c r="J4244">
        <f t="shared" si="66"/>
        <v>83.159265518188448</v>
      </c>
    </row>
    <row r="4245" spans="1:10" x14ac:dyDescent="0.2">
      <c r="A4245" s="1">
        <v>73277.5</v>
      </c>
      <c r="B4245" s="3">
        <v>78.944381713867102</v>
      </c>
      <c r="C4245" s="3">
        <v>82.478782653808594</v>
      </c>
      <c r="E4245" s="3">
        <v>85.801902770996094</v>
      </c>
      <c r="F4245" s="3"/>
      <c r="H4245" s="3">
        <v>89.192123413085895</v>
      </c>
      <c r="I4245" s="3">
        <v>79.687919616699205</v>
      </c>
      <c r="J4245">
        <f t="shared" si="66"/>
        <v>83.406581878662081</v>
      </c>
    </row>
    <row r="4246" spans="1:10" x14ac:dyDescent="0.2">
      <c r="A4246" s="1">
        <v>73278.5</v>
      </c>
      <c r="B4246" s="3">
        <v>80.084823608398395</v>
      </c>
      <c r="C4246" s="3">
        <v>79.750732421875</v>
      </c>
      <c r="E4246" s="3">
        <v>83.727203369140597</v>
      </c>
      <c r="F4246" s="3"/>
      <c r="H4246" s="3">
        <v>89.8677978515625</v>
      </c>
      <c r="I4246" s="3">
        <v>78.805160522460895</v>
      </c>
      <c r="J4246">
        <f t="shared" si="66"/>
        <v>83.121246337890597</v>
      </c>
    </row>
    <row r="4247" spans="1:10" x14ac:dyDescent="0.2">
      <c r="A4247" s="1">
        <v>73279.5</v>
      </c>
      <c r="B4247" s="3">
        <v>76.208709716796804</v>
      </c>
      <c r="C4247" s="3">
        <v>70.243194580078097</v>
      </c>
      <c r="E4247" s="3">
        <v>76.361145019531193</v>
      </c>
      <c r="F4247" s="3"/>
      <c r="H4247" s="3">
        <v>89.353713989257798</v>
      </c>
      <c r="I4247" s="3">
        <v>85.064392089843693</v>
      </c>
      <c r="J4247">
        <f t="shared" si="66"/>
        <v>81.746990203857379</v>
      </c>
    </row>
    <row r="4248" spans="1:10" x14ac:dyDescent="0.2">
      <c r="A4248" s="1">
        <v>73280.5</v>
      </c>
      <c r="B4248" s="3">
        <v>75.682876586914006</v>
      </c>
      <c r="C4248" s="3">
        <v>71.587982177734304</v>
      </c>
      <c r="E4248" s="3">
        <v>65.777870178222599</v>
      </c>
      <c r="F4248" s="3"/>
      <c r="H4248" s="3">
        <v>88.626731872558594</v>
      </c>
      <c r="I4248" s="3">
        <v>83.435028076171804</v>
      </c>
      <c r="J4248">
        <f t="shared" si="66"/>
        <v>78.380626678466754</v>
      </c>
    </row>
    <row r="4249" spans="1:10" x14ac:dyDescent="0.2">
      <c r="A4249" s="1">
        <v>73281.5</v>
      </c>
      <c r="B4249" s="3">
        <v>77.653778076171804</v>
      </c>
      <c r="C4249" s="3">
        <v>76.630828857421804</v>
      </c>
      <c r="E4249" s="3">
        <v>63.329250335693303</v>
      </c>
      <c r="F4249" s="3"/>
      <c r="H4249" s="3">
        <v>85.605514526367102</v>
      </c>
      <c r="I4249" s="3">
        <v>81.002540588378906</v>
      </c>
      <c r="J4249">
        <f t="shared" si="66"/>
        <v>76.897770881652775</v>
      </c>
    </row>
    <row r="4250" spans="1:10" x14ac:dyDescent="0.2">
      <c r="A4250" s="1">
        <v>73282.5</v>
      </c>
      <c r="B4250" s="3">
        <v>73.642646789550696</v>
      </c>
      <c r="C4250" s="3">
        <v>81.999679565429602</v>
      </c>
      <c r="E4250" s="3">
        <v>65.149589538574205</v>
      </c>
      <c r="F4250" s="3"/>
      <c r="H4250" s="3">
        <v>80.312362670898395</v>
      </c>
      <c r="I4250" s="3">
        <v>81.636116027832003</v>
      </c>
      <c r="J4250">
        <f t="shared" si="66"/>
        <v>75.18517875671381</v>
      </c>
    </row>
    <row r="4251" spans="1:10" x14ac:dyDescent="0.2">
      <c r="A4251" s="1">
        <v>73283.5</v>
      </c>
      <c r="B4251" s="3">
        <v>72.784149169921804</v>
      </c>
      <c r="C4251" s="3">
        <v>82.090339660644503</v>
      </c>
      <c r="E4251" s="3">
        <v>63.680389404296797</v>
      </c>
      <c r="F4251" s="3"/>
      <c r="H4251" s="3">
        <v>85.742301940917898</v>
      </c>
      <c r="I4251" s="3">
        <v>81.228897094726506</v>
      </c>
      <c r="J4251">
        <f t="shared" si="66"/>
        <v>75.858934402465749</v>
      </c>
    </row>
    <row r="4252" spans="1:10" x14ac:dyDescent="0.2">
      <c r="A4252" s="1">
        <v>73284.5</v>
      </c>
      <c r="B4252" s="3">
        <v>89.372329711914006</v>
      </c>
      <c r="C4252" s="3">
        <v>89.272918701171804</v>
      </c>
      <c r="E4252" s="3">
        <v>60.467514038085902</v>
      </c>
      <c r="F4252" s="3"/>
      <c r="H4252" s="3">
        <v>73.991859436035099</v>
      </c>
      <c r="I4252" s="3">
        <v>93.825263977050696</v>
      </c>
      <c r="J4252">
        <f t="shared" si="66"/>
        <v>79.414241790771428</v>
      </c>
    </row>
    <row r="4253" spans="1:10" x14ac:dyDescent="0.2">
      <c r="A4253" s="1">
        <v>73285.5</v>
      </c>
      <c r="B4253" s="3">
        <v>84.323829650878906</v>
      </c>
      <c r="C4253" s="3">
        <v>87.571159362792898</v>
      </c>
      <c r="E4253" s="3">
        <v>75.274383544921804</v>
      </c>
      <c r="F4253" s="3"/>
      <c r="H4253" s="3">
        <v>50.435264587402301</v>
      </c>
      <c r="I4253" s="3">
        <v>94.844200134277301</v>
      </c>
      <c r="J4253">
        <f t="shared" si="66"/>
        <v>76.219419479370075</v>
      </c>
    </row>
    <row r="4254" spans="1:10" x14ac:dyDescent="0.2">
      <c r="A4254" s="1">
        <v>73286.5</v>
      </c>
      <c r="B4254" s="3">
        <v>70.351287841796804</v>
      </c>
      <c r="C4254" s="3">
        <v>87.168716430664006</v>
      </c>
      <c r="E4254" s="3">
        <v>74.323562622070298</v>
      </c>
      <c r="F4254" s="3"/>
      <c r="H4254" s="3">
        <v>52.450775146484297</v>
      </c>
      <c r="I4254" s="3">
        <v>95.185752868652301</v>
      </c>
      <c r="J4254">
        <f t="shared" si="66"/>
        <v>73.07784461975092</v>
      </c>
    </row>
    <row r="4255" spans="1:10" x14ac:dyDescent="0.2">
      <c r="A4255" s="1">
        <v>73287.5</v>
      </c>
      <c r="B4255" s="3">
        <v>61.518257141113203</v>
      </c>
      <c r="C4255" s="3">
        <v>87.455589294433594</v>
      </c>
      <c r="E4255" s="3">
        <v>81.9024658203125</v>
      </c>
      <c r="F4255" s="3"/>
      <c r="H4255" s="3">
        <v>63.913631439208899</v>
      </c>
      <c r="I4255" s="3">
        <v>94.069526672363196</v>
      </c>
      <c r="J4255">
        <f t="shared" si="66"/>
        <v>75.350970268249455</v>
      </c>
    </row>
    <row r="4256" spans="1:10" x14ac:dyDescent="0.2">
      <c r="A4256" s="1">
        <v>73288.5</v>
      </c>
      <c r="B4256" s="3">
        <v>61.452621459960902</v>
      </c>
      <c r="C4256" s="3">
        <v>85.600212097167898</v>
      </c>
      <c r="E4256" s="3">
        <v>86.205497741699205</v>
      </c>
      <c r="F4256" s="3"/>
      <c r="H4256" s="3">
        <v>65.349746704101506</v>
      </c>
      <c r="I4256" s="3">
        <v>91.719543457031193</v>
      </c>
      <c r="J4256">
        <f t="shared" si="66"/>
        <v>76.1818523406982</v>
      </c>
    </row>
    <row r="4257" spans="1:10" x14ac:dyDescent="0.2">
      <c r="A4257" s="1">
        <v>73289.5</v>
      </c>
      <c r="B4257" s="3">
        <v>66.645072937011705</v>
      </c>
      <c r="C4257" s="3">
        <v>84.692611694335895</v>
      </c>
      <c r="E4257" s="3">
        <v>88.485656738281193</v>
      </c>
      <c r="F4257" s="3"/>
      <c r="H4257" s="3">
        <v>62.357009887695298</v>
      </c>
      <c r="I4257" s="3">
        <v>82.622444152832003</v>
      </c>
      <c r="J4257">
        <f t="shared" si="66"/>
        <v>75.02754592895505</v>
      </c>
    </row>
    <row r="4258" spans="1:10" x14ac:dyDescent="0.2">
      <c r="A4258" s="1">
        <v>73290.5</v>
      </c>
      <c r="B4258" s="3">
        <v>68.308441162109304</v>
      </c>
      <c r="C4258" s="3">
        <v>83.461502075195298</v>
      </c>
      <c r="E4258" s="3">
        <v>74.986709594726506</v>
      </c>
      <c r="F4258" s="3"/>
      <c r="H4258" s="3">
        <v>62.566520690917898</v>
      </c>
      <c r="I4258" s="3">
        <v>81.433822631835895</v>
      </c>
      <c r="J4258">
        <f t="shared" si="66"/>
        <v>71.823873519897404</v>
      </c>
    </row>
    <row r="4259" spans="1:10" x14ac:dyDescent="0.2">
      <c r="A4259" s="1">
        <v>73291.5</v>
      </c>
      <c r="B4259" s="3">
        <v>72.903289794921804</v>
      </c>
      <c r="C4259" s="3">
        <v>81.648139953613196</v>
      </c>
      <c r="E4259" s="3">
        <v>71.567947387695298</v>
      </c>
      <c r="F4259" s="3"/>
      <c r="H4259" s="3">
        <v>55.347862243652301</v>
      </c>
      <c r="I4259" s="3">
        <v>89.386924743652301</v>
      </c>
      <c r="J4259">
        <f t="shared" si="66"/>
        <v>72.301506042480426</v>
      </c>
    </row>
    <row r="4260" spans="1:10" x14ac:dyDescent="0.2">
      <c r="A4260" s="1">
        <v>73292.5</v>
      </c>
      <c r="B4260" s="3">
        <v>78.551734924316406</v>
      </c>
      <c r="C4260" s="3">
        <v>82.440681457519503</v>
      </c>
      <c r="E4260" s="3">
        <v>73.692474365234304</v>
      </c>
      <c r="F4260" s="3"/>
      <c r="H4260" s="3">
        <v>51.229152679443303</v>
      </c>
      <c r="I4260" s="3">
        <v>94.779685974121094</v>
      </c>
      <c r="J4260">
        <f t="shared" si="66"/>
        <v>74.56326198577878</v>
      </c>
    </row>
    <row r="4261" spans="1:10" x14ac:dyDescent="0.2">
      <c r="A4261" s="1">
        <v>73293.5</v>
      </c>
      <c r="B4261" s="3">
        <v>77.975570678710895</v>
      </c>
      <c r="C4261" s="3">
        <v>83.747138977050696</v>
      </c>
      <c r="E4261" s="3">
        <v>79.951461791992102</v>
      </c>
      <c r="F4261" s="3"/>
      <c r="H4261" s="3">
        <v>52.201377868652301</v>
      </c>
      <c r="I4261" s="3">
        <v>98.219665527343693</v>
      </c>
      <c r="J4261">
        <f t="shared" si="66"/>
        <v>77.087018966674748</v>
      </c>
    </row>
    <row r="4262" spans="1:10" x14ac:dyDescent="0.2">
      <c r="A4262" s="1">
        <v>73294.5</v>
      </c>
      <c r="B4262" s="3">
        <v>67.538681030273395</v>
      </c>
      <c r="C4262" s="3">
        <v>85.341819763183594</v>
      </c>
      <c r="E4262" s="3">
        <v>79.145637512207003</v>
      </c>
      <c r="F4262" s="3"/>
      <c r="H4262" s="3">
        <v>50.457862854003899</v>
      </c>
      <c r="I4262" s="3">
        <v>95.697334289550696</v>
      </c>
      <c r="J4262">
        <f t="shared" si="66"/>
        <v>73.209878921508761</v>
      </c>
    </row>
    <row r="4263" spans="1:10" x14ac:dyDescent="0.2">
      <c r="A4263" s="1">
        <v>73295.5</v>
      </c>
      <c r="B4263" s="3">
        <v>64.363784790039006</v>
      </c>
      <c r="C4263" s="3">
        <v>86.008125305175696</v>
      </c>
      <c r="E4263" s="3">
        <v>79.190406799316406</v>
      </c>
      <c r="F4263" s="3"/>
      <c r="H4263" s="3">
        <v>54.777481079101499</v>
      </c>
      <c r="I4263" s="3">
        <v>94.691062927246094</v>
      </c>
      <c r="J4263">
        <f t="shared" si="66"/>
        <v>73.255683898925753</v>
      </c>
    </row>
    <row r="4264" spans="1:10" x14ac:dyDescent="0.2">
      <c r="A4264" s="1">
        <v>73296.5</v>
      </c>
      <c r="B4264" s="3">
        <v>70.651580810546804</v>
      </c>
      <c r="C4264" s="3">
        <v>86.695953369140597</v>
      </c>
      <c r="E4264" s="3">
        <v>78.7501220703125</v>
      </c>
      <c r="F4264" s="3"/>
      <c r="H4264" s="3">
        <v>62.850067138671797</v>
      </c>
      <c r="I4264" s="3">
        <v>90.630516052246094</v>
      </c>
      <c r="J4264">
        <f t="shared" si="66"/>
        <v>75.720571517944308</v>
      </c>
    </row>
    <row r="4265" spans="1:10" x14ac:dyDescent="0.2">
      <c r="A4265" s="1">
        <v>73297.5</v>
      </c>
      <c r="B4265" s="3">
        <v>79.219169616699205</v>
      </c>
      <c r="C4265" s="3">
        <v>87.751289367675696</v>
      </c>
      <c r="E4265" s="3">
        <v>76.675270080566406</v>
      </c>
      <c r="F4265" s="3"/>
      <c r="H4265" s="3">
        <v>66.031242370605398</v>
      </c>
      <c r="I4265" s="3">
        <v>86.071487426757798</v>
      </c>
      <c r="J4265">
        <f t="shared" si="66"/>
        <v>76.999292373657212</v>
      </c>
    </row>
    <row r="4266" spans="1:10" x14ac:dyDescent="0.2">
      <c r="A4266" s="1">
        <v>73298.5</v>
      </c>
      <c r="B4266" s="3">
        <v>72.602607727050696</v>
      </c>
      <c r="C4266" s="3">
        <v>87.599403381347599</v>
      </c>
      <c r="E4266" s="3">
        <v>71.675598144531193</v>
      </c>
      <c r="F4266" s="3"/>
      <c r="H4266" s="3">
        <v>70.924263000488196</v>
      </c>
      <c r="I4266" s="3">
        <v>83.679557800292898</v>
      </c>
      <c r="J4266">
        <f t="shared" si="66"/>
        <v>74.720506668090749</v>
      </c>
    </row>
    <row r="4267" spans="1:10" x14ac:dyDescent="0.2">
      <c r="A4267" s="1">
        <v>73299.5</v>
      </c>
      <c r="B4267" s="3">
        <v>70.396347045898395</v>
      </c>
      <c r="C4267" s="3">
        <v>90.127639770507798</v>
      </c>
      <c r="E4267" s="3">
        <v>71.467178344726506</v>
      </c>
      <c r="F4267" s="3"/>
      <c r="H4267" s="3">
        <v>76.680328369140597</v>
      </c>
      <c r="I4267" s="3">
        <v>77.346900939941406</v>
      </c>
      <c r="J4267">
        <f t="shared" si="66"/>
        <v>73.972688674926729</v>
      </c>
    </row>
    <row r="4268" spans="1:10" x14ac:dyDescent="0.2">
      <c r="A4268" s="1">
        <v>73300.5</v>
      </c>
      <c r="B4268" s="3">
        <v>68.220932006835895</v>
      </c>
      <c r="C4268" s="3">
        <v>88.033287048339801</v>
      </c>
      <c r="E4268" s="3">
        <v>72.075477600097599</v>
      </c>
      <c r="F4268" s="3"/>
      <c r="H4268" s="3">
        <v>76.1600341796875</v>
      </c>
      <c r="I4268" s="3">
        <v>75.761398315429602</v>
      </c>
      <c r="J4268">
        <f t="shared" si="66"/>
        <v>73.054460525512638</v>
      </c>
    </row>
    <row r="4269" spans="1:10" x14ac:dyDescent="0.2">
      <c r="A4269" s="1">
        <v>73301.5</v>
      </c>
      <c r="B4269" s="3">
        <v>67.610321044921804</v>
      </c>
      <c r="C4269" s="3">
        <v>85.328651428222599</v>
      </c>
      <c r="E4269" s="3">
        <v>67.793891906738196</v>
      </c>
      <c r="F4269" s="3"/>
      <c r="H4269" s="3">
        <v>74.171867370605398</v>
      </c>
      <c r="I4269" s="3">
        <v>74.634407043457003</v>
      </c>
      <c r="J4269">
        <f t="shared" si="66"/>
        <v>71.052621841430607</v>
      </c>
    </row>
    <row r="4270" spans="1:10" x14ac:dyDescent="0.2">
      <c r="A4270" s="1">
        <v>73302.5</v>
      </c>
      <c r="B4270" s="3">
        <v>62.270435333251903</v>
      </c>
      <c r="C4270" s="3">
        <v>86.731315612792898</v>
      </c>
      <c r="E4270" s="3">
        <v>68.387878417968693</v>
      </c>
      <c r="F4270" s="3"/>
      <c r="H4270" s="3">
        <v>76.123344421386705</v>
      </c>
      <c r="I4270" s="3">
        <v>71.224060058593693</v>
      </c>
      <c r="J4270">
        <f t="shared" si="66"/>
        <v>69.50142955780025</v>
      </c>
    </row>
    <row r="4271" spans="1:10" x14ac:dyDescent="0.2">
      <c r="A4271" s="1">
        <v>73303.5</v>
      </c>
      <c r="B4271" s="3">
        <v>62.328781127929602</v>
      </c>
      <c r="C4271" s="3">
        <v>83.000152587890597</v>
      </c>
      <c r="E4271" s="3">
        <v>70.930587768554602</v>
      </c>
      <c r="F4271" s="3"/>
      <c r="H4271" s="3">
        <v>68.7960205078125</v>
      </c>
      <c r="I4271" s="3">
        <v>70.036720275878906</v>
      </c>
      <c r="J4271">
        <f t="shared" si="66"/>
        <v>68.023027420043903</v>
      </c>
    </row>
    <row r="4272" spans="1:10" x14ac:dyDescent="0.2">
      <c r="A4272" s="1">
        <v>73304.5</v>
      </c>
      <c r="B4272" s="3">
        <v>65.442481994628906</v>
      </c>
      <c r="C4272" s="3">
        <v>80.385185241699205</v>
      </c>
      <c r="E4272" s="3">
        <v>69.769760131835895</v>
      </c>
      <c r="F4272" s="3"/>
      <c r="H4272" s="3">
        <v>67.321975708007798</v>
      </c>
      <c r="I4272" s="3">
        <v>71.952819824218693</v>
      </c>
      <c r="J4272">
        <f t="shared" si="66"/>
        <v>68.621759414672823</v>
      </c>
    </row>
    <row r="4273" spans="1:10" x14ac:dyDescent="0.2">
      <c r="A4273" s="1">
        <v>73305.5</v>
      </c>
      <c r="B4273" s="3">
        <v>65.018684387207003</v>
      </c>
      <c r="C4273" s="3">
        <v>75.650344848632798</v>
      </c>
      <c r="E4273" s="3">
        <v>71.992095947265597</v>
      </c>
      <c r="F4273" s="3"/>
      <c r="H4273" s="3">
        <v>57.706474304199197</v>
      </c>
      <c r="I4273" s="3">
        <v>74.195327758789006</v>
      </c>
      <c r="J4273">
        <f t="shared" si="66"/>
        <v>67.228145599365206</v>
      </c>
    </row>
    <row r="4274" spans="1:10" x14ac:dyDescent="0.2">
      <c r="A4274" s="1">
        <v>73306.5</v>
      </c>
      <c r="B4274" s="3">
        <v>65.533668518066406</v>
      </c>
      <c r="C4274" s="3">
        <v>73.428321838378906</v>
      </c>
      <c r="E4274" s="3">
        <v>70.338043212890597</v>
      </c>
      <c r="F4274" s="3"/>
      <c r="H4274" s="3">
        <v>48.937469482421797</v>
      </c>
      <c r="I4274" s="3">
        <v>82.671943664550696</v>
      </c>
      <c r="J4274">
        <f t="shared" si="66"/>
        <v>66.870281219482365</v>
      </c>
    </row>
    <row r="4275" spans="1:10" x14ac:dyDescent="0.2">
      <c r="A4275" s="1">
        <v>73307.5</v>
      </c>
      <c r="B4275" s="3">
        <v>69.429786682128906</v>
      </c>
      <c r="C4275" s="3">
        <v>74.914337158203097</v>
      </c>
      <c r="E4275" s="3">
        <v>63.470710754394503</v>
      </c>
      <c r="F4275" s="3"/>
      <c r="H4275" s="3">
        <v>49.279010772705</v>
      </c>
      <c r="I4275" s="3">
        <v>94.447250366210895</v>
      </c>
      <c r="J4275">
        <f t="shared" si="66"/>
        <v>69.156689643859821</v>
      </c>
    </row>
    <row r="4276" spans="1:10" x14ac:dyDescent="0.2">
      <c r="A4276" s="1">
        <v>73308.5</v>
      </c>
      <c r="B4276" s="3">
        <v>65.6185302734375</v>
      </c>
      <c r="C4276" s="3">
        <v>70.305809020996094</v>
      </c>
      <c r="E4276" s="3">
        <v>71.1475830078125</v>
      </c>
      <c r="F4276" s="3"/>
      <c r="H4276" s="3">
        <v>59.2025146484375</v>
      </c>
      <c r="I4276" s="3">
        <v>94.808952331542898</v>
      </c>
      <c r="J4276">
        <f t="shared" si="66"/>
        <v>72.694395065307603</v>
      </c>
    </row>
    <row r="4277" spans="1:10" x14ac:dyDescent="0.2">
      <c r="A4277" s="1">
        <v>73309.5</v>
      </c>
      <c r="B4277" s="3">
        <v>66.155914306640597</v>
      </c>
      <c r="C4277" s="3">
        <v>67.527694702148395</v>
      </c>
      <c r="E4277" s="3">
        <v>79.222824096679602</v>
      </c>
      <c r="F4277" s="3"/>
      <c r="H4277" s="3">
        <v>71.572273254394503</v>
      </c>
      <c r="I4277" s="3">
        <v>93.955551147460895</v>
      </c>
      <c r="J4277">
        <f t="shared" si="66"/>
        <v>77.726640701293903</v>
      </c>
    </row>
    <row r="4278" spans="1:10" x14ac:dyDescent="0.2">
      <c r="A4278" s="1">
        <v>73310.5</v>
      </c>
      <c r="B4278" s="3">
        <v>66.381507873535099</v>
      </c>
      <c r="C4278" s="3">
        <v>69.387168884277301</v>
      </c>
      <c r="E4278" s="3">
        <v>80.839553833007798</v>
      </c>
      <c r="F4278" s="3"/>
      <c r="H4278" s="3">
        <v>70.331581115722599</v>
      </c>
      <c r="I4278" s="3">
        <v>93.963859558105398</v>
      </c>
      <c r="J4278">
        <f t="shared" si="66"/>
        <v>77.879125595092731</v>
      </c>
    </row>
    <row r="4279" spans="1:10" x14ac:dyDescent="0.2">
      <c r="A4279" s="1">
        <v>73311.5</v>
      </c>
      <c r="B4279" s="3">
        <v>68.656677246093693</v>
      </c>
      <c r="C4279" s="3">
        <v>67.099021911621094</v>
      </c>
      <c r="E4279" s="3">
        <v>74.677909851074205</v>
      </c>
      <c r="F4279" s="3"/>
      <c r="H4279" s="3">
        <v>67.693328857421804</v>
      </c>
      <c r="I4279" s="3">
        <v>93.362129211425696</v>
      </c>
      <c r="J4279">
        <f t="shared" si="66"/>
        <v>76.097511291503849</v>
      </c>
    </row>
    <row r="4280" spans="1:10" x14ac:dyDescent="0.2">
      <c r="A4280" s="1">
        <v>73312.5</v>
      </c>
      <c r="B4280" s="3">
        <v>71.560050964355398</v>
      </c>
      <c r="C4280" s="3">
        <v>74.910301208496094</v>
      </c>
      <c r="E4280" s="3">
        <v>85.460868835449205</v>
      </c>
      <c r="F4280" s="3"/>
      <c r="H4280" s="3">
        <v>73.851211547851506</v>
      </c>
      <c r="I4280" s="3">
        <v>94.366355895996094</v>
      </c>
      <c r="J4280">
        <f t="shared" si="66"/>
        <v>81.309621810913058</v>
      </c>
    </row>
    <row r="4281" spans="1:10" x14ac:dyDescent="0.2">
      <c r="A4281" s="1">
        <v>73313.5</v>
      </c>
      <c r="B4281" s="3">
        <v>71.751091003417898</v>
      </c>
      <c r="C4281" s="3">
        <v>76.751136779785099</v>
      </c>
      <c r="E4281" s="3">
        <v>87.047782897949205</v>
      </c>
      <c r="F4281" s="3"/>
      <c r="H4281" s="3">
        <v>85.446472167968693</v>
      </c>
      <c r="I4281" s="3">
        <v>94.04248046875</v>
      </c>
      <c r="J4281">
        <f t="shared" si="66"/>
        <v>84.571956634521456</v>
      </c>
    </row>
    <row r="4282" spans="1:10" x14ac:dyDescent="0.2">
      <c r="A4282" s="1">
        <v>73314.5</v>
      </c>
      <c r="B4282" s="3">
        <v>72.034851074218693</v>
      </c>
      <c r="C4282" s="3">
        <v>79.005332946777301</v>
      </c>
      <c r="E4282" s="3">
        <v>90.322334289550696</v>
      </c>
      <c r="F4282" s="3"/>
      <c r="H4282" s="3">
        <v>89.245193481445298</v>
      </c>
      <c r="I4282" s="3">
        <v>89.524421691894503</v>
      </c>
      <c r="J4282">
        <f t="shared" si="66"/>
        <v>85.281700134277287</v>
      </c>
    </row>
    <row r="4283" spans="1:10" x14ac:dyDescent="0.2">
      <c r="A4283" s="1">
        <v>73315.5</v>
      </c>
      <c r="B4283" s="3">
        <v>73.747589111328097</v>
      </c>
      <c r="C4283" s="3">
        <v>78.484901428222599</v>
      </c>
      <c r="E4283" s="3">
        <v>82.146987915039006</v>
      </c>
      <c r="F4283" s="3"/>
      <c r="H4283" s="3">
        <v>85.157852172851506</v>
      </c>
      <c r="I4283" s="3">
        <v>88.2357177734375</v>
      </c>
      <c r="J4283">
        <f t="shared" si="66"/>
        <v>82.322036743164034</v>
      </c>
    </row>
    <row r="4284" spans="1:10" x14ac:dyDescent="0.2">
      <c r="A4284" s="1">
        <v>73316.5</v>
      </c>
      <c r="B4284" s="3">
        <v>73.414512634277301</v>
      </c>
      <c r="C4284" s="3">
        <v>79.083564758300696</v>
      </c>
      <c r="E4284" s="3">
        <v>87.559226989746094</v>
      </c>
      <c r="F4284" s="3"/>
      <c r="H4284" s="3">
        <v>91.703392028808594</v>
      </c>
      <c r="I4284" s="3">
        <v>86.329139709472599</v>
      </c>
      <c r="J4284">
        <f t="shared" si="66"/>
        <v>84.751567840576143</v>
      </c>
    </row>
    <row r="4285" spans="1:10" x14ac:dyDescent="0.2">
      <c r="A4285" s="1">
        <v>73317.5</v>
      </c>
      <c r="B4285" s="3">
        <v>75.030464172363196</v>
      </c>
      <c r="C4285" s="3">
        <v>82.149391174316406</v>
      </c>
      <c r="E4285" s="3">
        <v>79.444129943847599</v>
      </c>
      <c r="F4285" s="3"/>
      <c r="H4285" s="3">
        <v>83.996185302734304</v>
      </c>
      <c r="I4285" s="3">
        <v>81.286483764648395</v>
      </c>
      <c r="J4285">
        <f t="shared" si="66"/>
        <v>79.939315795898366</v>
      </c>
    </row>
    <row r="4286" spans="1:10" x14ac:dyDescent="0.2">
      <c r="A4286" s="1">
        <v>73318.5</v>
      </c>
      <c r="B4286" s="3">
        <v>73.845230102539006</v>
      </c>
      <c r="C4286" s="3">
        <v>79.656791687011705</v>
      </c>
      <c r="E4286" s="3">
        <v>71.784904479980398</v>
      </c>
      <c r="F4286" s="3"/>
      <c r="H4286" s="3">
        <v>85.751708984375</v>
      </c>
      <c r="I4286" s="3">
        <v>84.363983154296804</v>
      </c>
      <c r="J4286">
        <f t="shared" si="66"/>
        <v>78.936456680297809</v>
      </c>
    </row>
    <row r="4287" spans="1:10" x14ac:dyDescent="0.2">
      <c r="A4287" s="1">
        <v>73319.5</v>
      </c>
      <c r="B4287" s="3">
        <v>74.496986389160099</v>
      </c>
      <c r="C4287" s="3">
        <v>78.400482177734304</v>
      </c>
      <c r="E4287" s="3">
        <v>72.596862792968693</v>
      </c>
      <c r="F4287" s="3"/>
      <c r="H4287" s="3">
        <v>75.706413269042898</v>
      </c>
      <c r="I4287" s="3">
        <v>85.337127685546804</v>
      </c>
      <c r="J4287">
        <f t="shared" si="66"/>
        <v>77.034347534179631</v>
      </c>
    </row>
    <row r="4288" spans="1:10" x14ac:dyDescent="0.2">
      <c r="A4288" s="1">
        <v>73320.5</v>
      </c>
      <c r="B4288" s="3">
        <v>86.756172180175696</v>
      </c>
      <c r="C4288" s="3">
        <v>77.263000488281193</v>
      </c>
      <c r="E4288" s="3">
        <v>72.121841430664006</v>
      </c>
      <c r="F4288" s="3"/>
      <c r="H4288" s="3">
        <v>75.242530822753906</v>
      </c>
      <c r="I4288" s="3">
        <v>84.064239501953097</v>
      </c>
      <c r="J4288">
        <f t="shared" si="66"/>
        <v>79.546195983886676</v>
      </c>
    </row>
    <row r="4289" spans="1:10" x14ac:dyDescent="0.2">
      <c r="A4289" s="1">
        <v>73321.5</v>
      </c>
      <c r="B4289" s="3">
        <v>82.280784606933594</v>
      </c>
      <c r="C4289" s="3">
        <v>84.833183288574205</v>
      </c>
      <c r="E4289" s="3">
        <v>70.557525634765597</v>
      </c>
      <c r="F4289" s="3"/>
      <c r="H4289" s="3">
        <v>76.820053100585895</v>
      </c>
      <c r="I4289" s="3">
        <v>83.830734252929602</v>
      </c>
      <c r="J4289">
        <f t="shared" si="66"/>
        <v>78.372274398803683</v>
      </c>
    </row>
    <row r="4290" spans="1:10" x14ac:dyDescent="0.2">
      <c r="A4290" s="1">
        <v>73322.5</v>
      </c>
      <c r="B4290" s="3">
        <v>72.444526672363196</v>
      </c>
      <c r="C4290" s="3">
        <v>91.925773620605398</v>
      </c>
      <c r="E4290" s="3">
        <v>62.5979614257812</v>
      </c>
      <c r="F4290" s="3"/>
      <c r="H4290" s="3">
        <v>70.912658691406193</v>
      </c>
      <c r="I4290" s="3">
        <v>83.815330505371094</v>
      </c>
      <c r="J4290">
        <f t="shared" si="66"/>
        <v>72.442619323730412</v>
      </c>
    </row>
    <row r="4291" spans="1:10" x14ac:dyDescent="0.2">
      <c r="A4291" s="1">
        <v>73323.5</v>
      </c>
      <c r="B4291" s="3">
        <v>65.685043334960895</v>
      </c>
      <c r="C4291" s="3">
        <v>84.585403442382798</v>
      </c>
      <c r="E4291" s="3">
        <v>51.506752014160099</v>
      </c>
      <c r="F4291" s="3"/>
      <c r="H4291" s="3">
        <v>69.049942016601506</v>
      </c>
      <c r="I4291" s="3">
        <v>79.721252441406193</v>
      </c>
      <c r="J4291">
        <f t="shared" ref="J4291:J4354" si="67">AVERAGE(B4291,E4291,H4291,I4291)</f>
        <v>66.49074745178217</v>
      </c>
    </row>
    <row r="4292" spans="1:10" x14ac:dyDescent="0.2">
      <c r="A4292" s="1">
        <v>73324.5</v>
      </c>
      <c r="B4292" s="3">
        <v>59.485038757324197</v>
      </c>
      <c r="C4292" s="3">
        <v>82.188819885253906</v>
      </c>
      <c r="E4292" s="3">
        <v>55.717231750488203</v>
      </c>
      <c r="F4292" s="3"/>
      <c r="H4292" s="3">
        <v>68.389862060546804</v>
      </c>
      <c r="I4292" s="3">
        <v>78.078315734863196</v>
      </c>
      <c r="J4292">
        <f t="shared" si="67"/>
        <v>65.417612075805607</v>
      </c>
    </row>
    <row r="4293" spans="1:10" x14ac:dyDescent="0.2">
      <c r="A4293" s="1">
        <v>73325.5</v>
      </c>
      <c r="B4293" s="3">
        <v>51.857898712158203</v>
      </c>
      <c r="C4293" s="3">
        <v>78.450355529785099</v>
      </c>
      <c r="E4293" s="3">
        <v>60.087326049804602</v>
      </c>
      <c r="F4293" s="3"/>
      <c r="H4293" s="3">
        <v>65.768463134765597</v>
      </c>
      <c r="I4293" s="3">
        <v>67.626136779785099</v>
      </c>
      <c r="J4293">
        <f t="shared" si="67"/>
        <v>61.334956169128375</v>
      </c>
    </row>
    <row r="4294" spans="1:10" x14ac:dyDescent="0.2">
      <c r="A4294" s="1">
        <v>73326.5</v>
      </c>
      <c r="B4294" s="3">
        <v>46.681194305419901</v>
      </c>
      <c r="C4294" s="3">
        <v>84.867736816406193</v>
      </c>
      <c r="E4294" s="3">
        <v>56.184299468994098</v>
      </c>
      <c r="F4294" s="3"/>
      <c r="H4294" s="3">
        <v>65.213806152343693</v>
      </c>
      <c r="I4294" s="3">
        <v>71.332366943359304</v>
      </c>
      <c r="J4294">
        <f t="shared" si="67"/>
        <v>59.852916717529254</v>
      </c>
    </row>
    <row r="4295" spans="1:10" x14ac:dyDescent="0.2">
      <c r="A4295" s="1">
        <v>73327.5</v>
      </c>
      <c r="B4295" s="3">
        <v>58.724643707275298</v>
      </c>
      <c r="C4295" s="3">
        <v>82.454582214355398</v>
      </c>
      <c r="E4295" s="3">
        <v>56.492427825927699</v>
      </c>
      <c r="F4295" s="3"/>
      <c r="H4295" s="3">
        <v>67.284240722656193</v>
      </c>
      <c r="I4295" s="3">
        <v>82.848602294921804</v>
      </c>
      <c r="J4295">
        <f t="shared" si="67"/>
        <v>66.337478637695256</v>
      </c>
    </row>
    <row r="4296" spans="1:10" x14ac:dyDescent="0.2">
      <c r="A4296" s="1">
        <v>73328.5</v>
      </c>
      <c r="B4296" s="3">
        <v>70.225311279296804</v>
      </c>
      <c r="C4296" s="3">
        <v>81.126007080078097</v>
      </c>
      <c r="E4296" s="3">
        <v>67.082283020019503</v>
      </c>
      <c r="F4296" s="3"/>
      <c r="H4296" s="3">
        <v>69.431571960449205</v>
      </c>
      <c r="I4296" s="3">
        <v>77.339042663574205</v>
      </c>
      <c r="J4296">
        <f t="shared" si="67"/>
        <v>71.019552230834933</v>
      </c>
    </row>
    <row r="4297" spans="1:10" x14ac:dyDescent="0.2">
      <c r="A4297" s="1">
        <v>73329.5</v>
      </c>
      <c r="B4297" s="3">
        <v>73.236747741699205</v>
      </c>
      <c r="C4297" s="3">
        <v>75.3447265625</v>
      </c>
      <c r="E4297" s="3">
        <v>68.470443725585895</v>
      </c>
      <c r="F4297" s="3"/>
      <c r="H4297" s="3">
        <v>69.903259277343693</v>
      </c>
      <c r="I4297" s="3">
        <v>86.859039306640597</v>
      </c>
      <c r="J4297">
        <f t="shared" si="67"/>
        <v>74.617372512817354</v>
      </c>
    </row>
    <row r="4298" spans="1:10" x14ac:dyDescent="0.2">
      <c r="A4298" s="1">
        <v>73330.5</v>
      </c>
      <c r="B4298" s="3">
        <v>75.851661682128906</v>
      </c>
      <c r="C4298" s="3">
        <v>76.182159423828097</v>
      </c>
      <c r="E4298" s="3">
        <v>63.325614929199197</v>
      </c>
      <c r="F4298" s="3"/>
      <c r="H4298" s="3">
        <v>61.236549377441399</v>
      </c>
      <c r="I4298" s="3">
        <v>99.512580871582003</v>
      </c>
      <c r="J4298">
        <f t="shared" si="67"/>
        <v>74.981601715087876</v>
      </c>
    </row>
    <row r="4299" spans="1:10" x14ac:dyDescent="0.2">
      <c r="A4299" s="1">
        <v>73331.5</v>
      </c>
      <c r="B4299" s="3">
        <v>79.144630432128906</v>
      </c>
      <c r="C4299" s="3">
        <v>84.458251953125</v>
      </c>
      <c r="E4299" s="3">
        <v>56.908134460449197</v>
      </c>
      <c r="F4299" s="3"/>
      <c r="H4299" s="3">
        <v>53.916275024413999</v>
      </c>
      <c r="I4299" s="3">
        <v>99.527549743652301</v>
      </c>
      <c r="J4299">
        <f t="shared" si="67"/>
        <v>72.374147415161104</v>
      </c>
    </row>
    <row r="4300" spans="1:10" x14ac:dyDescent="0.2">
      <c r="A4300" s="1">
        <v>73332.5</v>
      </c>
      <c r="B4300" s="3">
        <v>82.265655517578097</v>
      </c>
      <c r="C4300" s="3">
        <v>82.554969787597599</v>
      </c>
      <c r="E4300" s="3">
        <v>64.088653564453097</v>
      </c>
      <c r="F4300" s="3"/>
      <c r="H4300" s="3">
        <v>59.571846008300703</v>
      </c>
      <c r="I4300" s="3">
        <v>95.520027160644503</v>
      </c>
      <c r="J4300">
        <f t="shared" si="67"/>
        <v>75.361545562744098</v>
      </c>
    </row>
    <row r="4301" spans="1:10" x14ac:dyDescent="0.2">
      <c r="A4301" s="1">
        <v>73333.5</v>
      </c>
      <c r="B4301" s="3">
        <v>94.592102050781193</v>
      </c>
      <c r="C4301" s="3">
        <v>84.102432250976506</v>
      </c>
      <c r="E4301" s="3">
        <v>64.144218444824205</v>
      </c>
      <c r="F4301" s="3"/>
      <c r="H4301" s="3">
        <v>59.6786079406738</v>
      </c>
      <c r="I4301" s="3">
        <v>92.217071533203097</v>
      </c>
      <c r="J4301">
        <f t="shared" si="67"/>
        <v>77.657999992370577</v>
      </c>
    </row>
    <row r="4302" spans="1:10" x14ac:dyDescent="0.2">
      <c r="A4302" s="1">
        <v>73334.5</v>
      </c>
      <c r="B4302" s="3">
        <v>89.980697631835895</v>
      </c>
      <c r="C4302" s="3">
        <v>82.225242614746094</v>
      </c>
      <c r="E4302" s="3">
        <v>67.951606750488196</v>
      </c>
      <c r="F4302" s="3"/>
      <c r="H4302" s="3">
        <v>59.950893402099602</v>
      </c>
      <c r="I4302" s="3">
        <v>82.637863159179602</v>
      </c>
      <c r="J4302">
        <f t="shared" si="67"/>
        <v>75.130265235900822</v>
      </c>
    </row>
    <row r="4303" spans="1:10" x14ac:dyDescent="0.2">
      <c r="A4303" s="1">
        <v>73335.5</v>
      </c>
      <c r="B4303" s="3">
        <v>82.414848327636705</v>
      </c>
      <c r="C4303" s="3">
        <v>81.244712829589801</v>
      </c>
      <c r="E4303" s="3">
        <v>67.185882568359304</v>
      </c>
      <c r="F4303" s="3"/>
      <c r="H4303" s="3">
        <v>63.7243041992187</v>
      </c>
      <c r="I4303" s="3">
        <v>79.041366577148395</v>
      </c>
      <c r="J4303">
        <f t="shared" si="67"/>
        <v>73.091600418090778</v>
      </c>
    </row>
    <row r="4304" spans="1:10" x14ac:dyDescent="0.2">
      <c r="A4304" s="1">
        <v>73336.5</v>
      </c>
      <c r="B4304" s="3">
        <v>82.654708862304602</v>
      </c>
      <c r="C4304" s="3">
        <v>78.414375305175696</v>
      </c>
      <c r="E4304" s="3">
        <v>63.450931549072202</v>
      </c>
      <c r="F4304" s="3"/>
      <c r="H4304" s="3">
        <v>62.16162109375</v>
      </c>
      <c r="I4304" s="3">
        <v>75.7021484375</v>
      </c>
      <c r="J4304">
        <f t="shared" si="67"/>
        <v>70.99235248565671</v>
      </c>
    </row>
    <row r="4305" spans="1:10" x14ac:dyDescent="0.2">
      <c r="A4305" s="1">
        <v>73337.5</v>
      </c>
      <c r="B4305" s="3">
        <v>85.690368652343693</v>
      </c>
      <c r="C4305" s="3">
        <v>80.453231811523395</v>
      </c>
      <c r="E4305" s="3">
        <v>59.166751861572202</v>
      </c>
      <c r="F4305" s="3"/>
      <c r="H4305" s="3">
        <v>58.119117736816399</v>
      </c>
      <c r="I4305" s="3">
        <v>68.851524353027301</v>
      </c>
      <c r="J4305">
        <f t="shared" si="67"/>
        <v>67.956940650939899</v>
      </c>
    </row>
    <row r="4306" spans="1:10" x14ac:dyDescent="0.2">
      <c r="A4306" s="1">
        <v>73338.5</v>
      </c>
      <c r="B4306" s="3">
        <v>81.824836730957003</v>
      </c>
      <c r="C4306" s="3">
        <v>81.009902954101506</v>
      </c>
      <c r="E4306" s="3">
        <v>58.654487609863203</v>
      </c>
      <c r="F4306" s="3"/>
      <c r="H4306" s="3">
        <v>45.348796844482401</v>
      </c>
      <c r="I4306" s="3">
        <v>70.532691955566406</v>
      </c>
      <c r="J4306">
        <f t="shared" si="67"/>
        <v>64.090203285217257</v>
      </c>
    </row>
    <row r="4307" spans="1:10" x14ac:dyDescent="0.2">
      <c r="A4307" s="1">
        <v>73339.5</v>
      </c>
      <c r="B4307" s="3">
        <v>74.041397094726506</v>
      </c>
      <c r="C4307" s="3">
        <v>84.250572204589801</v>
      </c>
      <c r="E4307" s="3">
        <v>54.535942077636697</v>
      </c>
      <c r="F4307" s="3"/>
      <c r="H4307" s="3">
        <v>36.655261993408203</v>
      </c>
      <c r="I4307" s="3">
        <v>79.642677307128906</v>
      </c>
      <c r="J4307">
        <f t="shared" si="67"/>
        <v>61.218819618225076</v>
      </c>
    </row>
    <row r="4308" spans="1:10" x14ac:dyDescent="0.2">
      <c r="A4308" s="1">
        <v>73340.5</v>
      </c>
      <c r="B4308" s="3">
        <v>75.284309387207003</v>
      </c>
      <c r="C4308" s="3">
        <v>89.258834838867102</v>
      </c>
      <c r="E4308" s="3">
        <v>69.568977355957003</v>
      </c>
      <c r="F4308" s="3"/>
      <c r="H4308" s="3">
        <v>44.416240692138601</v>
      </c>
      <c r="I4308" s="3">
        <v>76.220275878906193</v>
      </c>
      <c r="J4308">
        <f t="shared" si="67"/>
        <v>66.372450828552203</v>
      </c>
    </row>
    <row r="4309" spans="1:10" x14ac:dyDescent="0.2">
      <c r="A4309" s="1">
        <v>73341.5</v>
      </c>
      <c r="B4309" s="3">
        <v>72.0556640625</v>
      </c>
      <c r="C4309" s="3">
        <v>93.729568481445298</v>
      </c>
      <c r="E4309" s="3">
        <v>75.012519836425696</v>
      </c>
      <c r="F4309" s="3"/>
      <c r="H4309" s="3">
        <v>59.687042236328097</v>
      </c>
      <c r="I4309" s="3">
        <v>66.236083984375</v>
      </c>
      <c r="J4309">
        <f t="shared" si="67"/>
        <v>68.247827529907198</v>
      </c>
    </row>
    <row r="4310" spans="1:10" x14ac:dyDescent="0.2">
      <c r="A4310" s="1">
        <v>73342.5</v>
      </c>
      <c r="B4310" s="3">
        <v>64.281677246093693</v>
      </c>
      <c r="C4310" s="3">
        <v>88.762702941894503</v>
      </c>
      <c r="E4310" s="3">
        <v>70.497314453125</v>
      </c>
      <c r="F4310" s="3"/>
      <c r="H4310" s="3">
        <v>53.490947723388601</v>
      </c>
      <c r="I4310" s="3">
        <v>56.190486907958899</v>
      </c>
      <c r="J4310">
        <f t="shared" si="67"/>
        <v>61.115106582641552</v>
      </c>
    </row>
    <row r="4311" spans="1:10" x14ac:dyDescent="0.2">
      <c r="A4311" s="1">
        <v>73343.5</v>
      </c>
      <c r="B4311" s="3">
        <v>75.377388000488196</v>
      </c>
      <c r="C4311" s="3">
        <v>84.910125732421804</v>
      </c>
      <c r="E4311" s="3">
        <v>63.197380065917898</v>
      </c>
      <c r="F4311" s="3"/>
      <c r="H4311" s="3">
        <v>54.8714599609375</v>
      </c>
      <c r="I4311" s="3">
        <v>61.932537078857401</v>
      </c>
      <c r="J4311">
        <f t="shared" si="67"/>
        <v>63.844691276550243</v>
      </c>
    </row>
    <row r="4312" spans="1:10" x14ac:dyDescent="0.2">
      <c r="A4312" s="1">
        <v>73344.5</v>
      </c>
      <c r="B4312" s="3">
        <v>86.810394287109304</v>
      </c>
      <c r="C4312" s="3">
        <v>83.979560852050696</v>
      </c>
      <c r="E4312" s="3">
        <v>63.928188323974602</v>
      </c>
      <c r="F4312" s="3"/>
      <c r="H4312" s="3">
        <v>69.703704833984304</v>
      </c>
      <c r="I4312" s="3">
        <v>76.342857360839801</v>
      </c>
      <c r="J4312">
        <f t="shared" si="67"/>
        <v>74.196286201476994</v>
      </c>
    </row>
    <row r="4313" spans="1:10" x14ac:dyDescent="0.2">
      <c r="A4313" s="1">
        <v>73345.5</v>
      </c>
      <c r="B4313" s="3">
        <v>83.170822143554602</v>
      </c>
      <c r="C4313" s="3">
        <v>82.633049011230398</v>
      </c>
      <c r="E4313" s="3">
        <v>54.953033447265597</v>
      </c>
      <c r="F4313" s="3"/>
      <c r="H4313" s="3">
        <v>78.136642456054602</v>
      </c>
      <c r="I4313" s="3">
        <v>83.280166625976506</v>
      </c>
      <c r="J4313">
        <f t="shared" si="67"/>
        <v>74.885166168212834</v>
      </c>
    </row>
    <row r="4314" spans="1:10" x14ac:dyDescent="0.2">
      <c r="A4314" s="1">
        <v>73346.5</v>
      </c>
      <c r="B4314" s="3">
        <v>80.088722229003906</v>
      </c>
      <c r="C4314" s="3">
        <v>85.156654357910099</v>
      </c>
      <c r="E4314" s="3">
        <v>60.591323852538999</v>
      </c>
      <c r="F4314" s="3"/>
      <c r="H4314" s="3">
        <v>66.537811279296804</v>
      </c>
      <c r="I4314" s="3">
        <v>84.117385864257798</v>
      </c>
      <c r="J4314">
        <f t="shared" si="67"/>
        <v>72.833810806274386</v>
      </c>
    </row>
    <row r="4315" spans="1:10" x14ac:dyDescent="0.2">
      <c r="A4315" s="1">
        <v>73347.5</v>
      </c>
      <c r="B4315" s="3">
        <v>78.996421813964801</v>
      </c>
      <c r="C4315" s="3">
        <v>85.023124694824205</v>
      </c>
      <c r="E4315" s="3">
        <v>63.306896209716797</v>
      </c>
      <c r="F4315" s="3"/>
      <c r="H4315" s="3">
        <v>30.167243957519499</v>
      </c>
      <c r="I4315" s="3">
        <v>87.478088378906193</v>
      </c>
      <c r="J4315">
        <f t="shared" si="67"/>
        <v>64.987162590026827</v>
      </c>
    </row>
    <row r="4316" spans="1:10" x14ac:dyDescent="0.2">
      <c r="A4316" s="1">
        <v>73348.5</v>
      </c>
      <c r="B4316" s="3">
        <v>77.1258544921875</v>
      </c>
      <c r="C4316" s="3">
        <v>83.969963073730398</v>
      </c>
      <c r="E4316" s="3">
        <v>63.398433685302699</v>
      </c>
      <c r="F4316" s="3"/>
      <c r="H4316" s="3">
        <v>31.132408142089801</v>
      </c>
      <c r="I4316" s="3">
        <v>89.910568237304602</v>
      </c>
      <c r="J4316">
        <f t="shared" si="67"/>
        <v>65.391816139221163</v>
      </c>
    </row>
    <row r="4317" spans="1:10" x14ac:dyDescent="0.2">
      <c r="A4317" s="1">
        <v>73349.5</v>
      </c>
      <c r="B4317" s="3">
        <v>76.250183105468693</v>
      </c>
      <c r="C4317" s="3">
        <v>79.851570129394503</v>
      </c>
      <c r="E4317" s="3">
        <v>66.522422790527301</v>
      </c>
      <c r="F4317" s="3"/>
      <c r="H4317" s="3">
        <v>39.079891204833899</v>
      </c>
      <c r="I4317" s="3">
        <v>97.263267517089801</v>
      </c>
      <c r="J4317">
        <f t="shared" si="67"/>
        <v>69.778941154479924</v>
      </c>
    </row>
    <row r="4318" spans="1:10" x14ac:dyDescent="0.2">
      <c r="A4318" s="1">
        <v>73350.5</v>
      </c>
      <c r="B4318" s="3">
        <v>77.515609741210895</v>
      </c>
      <c r="C4318" s="3">
        <v>75.564804077148395</v>
      </c>
      <c r="E4318" s="3">
        <v>68.029411315917898</v>
      </c>
      <c r="F4318" s="3"/>
      <c r="H4318" s="3">
        <v>46.652942657470703</v>
      </c>
      <c r="I4318" s="3">
        <v>72.700614929199205</v>
      </c>
      <c r="J4318">
        <f t="shared" si="67"/>
        <v>66.224644660949679</v>
      </c>
    </row>
    <row r="4319" spans="1:10" x14ac:dyDescent="0.2">
      <c r="A4319" s="1">
        <v>73351.5</v>
      </c>
      <c r="B4319" s="3">
        <v>81.170074462890597</v>
      </c>
      <c r="C4319" s="3">
        <v>80.770072937011705</v>
      </c>
      <c r="E4319" s="3">
        <v>62.4390869140625</v>
      </c>
      <c r="F4319" s="3"/>
      <c r="H4319" s="3">
        <v>52.456031799316399</v>
      </c>
      <c r="I4319" s="3">
        <v>60.490299224853501</v>
      </c>
      <c r="J4319">
        <f t="shared" si="67"/>
        <v>64.138873100280748</v>
      </c>
    </row>
    <row r="4320" spans="1:10" x14ac:dyDescent="0.2">
      <c r="A4320" s="1">
        <v>73352.5</v>
      </c>
      <c r="B4320" s="3">
        <v>88.368942260742102</v>
      </c>
      <c r="C4320" s="3">
        <v>83.094078063964801</v>
      </c>
      <c r="E4320" s="3">
        <v>65.763221740722599</v>
      </c>
      <c r="F4320" s="3"/>
      <c r="H4320" s="3">
        <v>54.605083465576101</v>
      </c>
      <c r="I4320" s="3">
        <v>59.341999053955</v>
      </c>
      <c r="J4320">
        <f t="shared" si="67"/>
        <v>67.019811630248952</v>
      </c>
    </row>
    <row r="4321" spans="1:10" x14ac:dyDescent="0.2">
      <c r="A4321" s="1">
        <v>73353.5</v>
      </c>
      <c r="B4321" s="3">
        <v>88.769676208496094</v>
      </c>
      <c r="C4321" s="3">
        <v>77.550109863281193</v>
      </c>
      <c r="E4321" s="3">
        <v>66.531089782714801</v>
      </c>
      <c r="F4321" s="3"/>
      <c r="H4321" s="3">
        <v>62.304290771484297</v>
      </c>
      <c r="I4321" s="3">
        <v>61.040534973144503</v>
      </c>
      <c r="J4321">
        <f t="shared" si="67"/>
        <v>69.661397933959918</v>
      </c>
    </row>
    <row r="4322" spans="1:10" x14ac:dyDescent="0.2">
      <c r="A4322" s="1">
        <v>73354.5</v>
      </c>
      <c r="B4322" s="3">
        <v>77.510757446289006</v>
      </c>
      <c r="C4322" s="3">
        <v>74.373176574707003</v>
      </c>
      <c r="E4322" s="3">
        <v>55.2132568359375</v>
      </c>
      <c r="F4322" s="3"/>
      <c r="H4322" s="3">
        <v>61.093021392822202</v>
      </c>
      <c r="I4322" s="3">
        <v>72.500656127929602</v>
      </c>
      <c r="J4322">
        <f t="shared" si="67"/>
        <v>66.579422950744572</v>
      </c>
    </row>
    <row r="4323" spans="1:10" x14ac:dyDescent="0.2">
      <c r="A4323" s="1">
        <v>73355.5</v>
      </c>
      <c r="B4323" s="3">
        <v>75.692657470703097</v>
      </c>
      <c r="E4323" s="3">
        <v>55.722850799560497</v>
      </c>
      <c r="F4323" s="3"/>
      <c r="H4323" s="3">
        <v>65.933670043945298</v>
      </c>
      <c r="I4323" s="3">
        <v>84.451988220214801</v>
      </c>
      <c r="J4323">
        <f t="shared" si="67"/>
        <v>70.450291633605914</v>
      </c>
    </row>
    <row r="4324" spans="1:10" x14ac:dyDescent="0.2">
      <c r="A4324" s="1">
        <v>73356.5</v>
      </c>
      <c r="B4324" s="3">
        <v>72.681304931640597</v>
      </c>
      <c r="E4324" s="3">
        <v>63.453536987304602</v>
      </c>
      <c r="F4324" s="3"/>
      <c r="H4324" s="3">
        <v>73.184890747070298</v>
      </c>
      <c r="I4324" s="3">
        <v>79.540542602539006</v>
      </c>
      <c r="J4324">
        <f t="shared" si="67"/>
        <v>72.215068817138629</v>
      </c>
    </row>
    <row r="4325" spans="1:10" x14ac:dyDescent="0.2">
      <c r="A4325" s="1">
        <v>73357.5</v>
      </c>
      <c r="B4325" s="3">
        <v>71.507827758789006</v>
      </c>
      <c r="E4325" s="3">
        <v>81.428039550781193</v>
      </c>
      <c r="F4325" s="3"/>
      <c r="H4325" s="3">
        <v>67.199798583984304</v>
      </c>
      <c r="I4325" s="3">
        <v>55.992050170898402</v>
      </c>
      <c r="J4325">
        <f t="shared" si="67"/>
        <v>69.031929016113224</v>
      </c>
    </row>
    <row r="4326" spans="1:10" x14ac:dyDescent="0.2">
      <c r="A4326" s="1">
        <v>73358.5</v>
      </c>
      <c r="B4326" s="3">
        <v>79.814598083496094</v>
      </c>
      <c r="E4326" s="3">
        <v>89.618598937988196</v>
      </c>
      <c r="F4326" s="3"/>
      <c r="H4326" s="3">
        <v>67.4456787109375</v>
      </c>
      <c r="I4326" s="3">
        <v>40.438114166259702</v>
      </c>
      <c r="J4326">
        <f t="shared" si="67"/>
        <v>69.329247474670368</v>
      </c>
    </row>
    <row r="4327" spans="1:10" x14ac:dyDescent="0.2">
      <c r="A4327" s="1">
        <v>73359.5</v>
      </c>
      <c r="B4327" s="3">
        <v>80.397285461425696</v>
      </c>
      <c r="E4327" s="3">
        <v>48.751640319824197</v>
      </c>
      <c r="F4327" s="3"/>
      <c r="H4327" s="3">
        <v>49.077262878417898</v>
      </c>
      <c r="I4327" s="3">
        <v>42.366836547851499</v>
      </c>
      <c r="J4327">
        <f t="shared" si="67"/>
        <v>55.148256301879826</v>
      </c>
    </row>
    <row r="4328" spans="1:10" x14ac:dyDescent="0.2">
      <c r="A4328" s="1">
        <v>73360.5</v>
      </c>
      <c r="B4328" s="3">
        <v>83.457008361816406</v>
      </c>
      <c r="E4328" s="3">
        <v>41.576980590820298</v>
      </c>
      <c r="F4328" s="3"/>
      <c r="H4328" s="3">
        <v>60.236785888671797</v>
      </c>
      <c r="I4328" s="3">
        <v>47.797706604003899</v>
      </c>
      <c r="J4328">
        <f t="shared" si="67"/>
        <v>58.267120361328104</v>
      </c>
    </row>
    <row r="4329" spans="1:10" x14ac:dyDescent="0.2">
      <c r="A4329" s="1">
        <v>73361.5</v>
      </c>
      <c r="B4329" s="3">
        <v>78.259620666503906</v>
      </c>
      <c r="E4329" s="3">
        <v>40.685066223144503</v>
      </c>
      <c r="F4329" s="3"/>
      <c r="H4329" s="3">
        <v>64.14599609375</v>
      </c>
      <c r="I4329" s="3">
        <v>45.881351470947202</v>
      </c>
      <c r="J4329">
        <f t="shared" si="67"/>
        <v>57.243008613586404</v>
      </c>
    </row>
    <row r="4330" spans="1:10" x14ac:dyDescent="0.2">
      <c r="A4330" s="1">
        <v>73362.5</v>
      </c>
      <c r="B4330" s="3">
        <v>80.796546936035099</v>
      </c>
      <c r="E4330" s="3">
        <v>44.6729736328125</v>
      </c>
      <c r="F4330" s="3"/>
      <c r="H4330" s="3">
        <v>78.875946044921804</v>
      </c>
      <c r="I4330" s="3">
        <v>43.054660797119098</v>
      </c>
      <c r="J4330">
        <f t="shared" si="67"/>
        <v>61.850031852722125</v>
      </c>
    </row>
    <row r="4331" spans="1:10" x14ac:dyDescent="0.2">
      <c r="A4331" s="1">
        <v>73363.5</v>
      </c>
      <c r="B4331" s="3">
        <v>77.838417053222599</v>
      </c>
      <c r="E4331" s="3">
        <v>61.182193756103501</v>
      </c>
      <c r="F4331" s="3"/>
      <c r="H4331" s="3">
        <v>65.321693420410099</v>
      </c>
      <c r="I4331" s="3">
        <v>42.787811279296797</v>
      </c>
      <c r="J4331">
        <f t="shared" si="67"/>
        <v>61.782528877258251</v>
      </c>
    </row>
    <row r="4332" spans="1:10" x14ac:dyDescent="0.2">
      <c r="A4332" s="1">
        <v>73364.5</v>
      </c>
      <c r="B4332" s="3">
        <v>80.12841796875</v>
      </c>
      <c r="E4332" s="3">
        <v>56.399806976318303</v>
      </c>
      <c r="F4332" s="3"/>
      <c r="H4332" s="3">
        <v>57.885963439941399</v>
      </c>
      <c r="I4332" s="3">
        <v>47.922088623046797</v>
      </c>
      <c r="J4332">
        <f t="shared" si="67"/>
        <v>60.584069252014125</v>
      </c>
    </row>
    <row r="4333" spans="1:10" x14ac:dyDescent="0.2">
      <c r="A4333" s="1">
        <v>73365.5</v>
      </c>
      <c r="B4333" s="3">
        <v>81.377647399902301</v>
      </c>
      <c r="E4333" s="3">
        <v>68.508140563964801</v>
      </c>
      <c r="F4333" s="3"/>
      <c r="H4333" s="3">
        <v>72.769790649414006</v>
      </c>
      <c r="I4333" s="3">
        <v>51.505977630615199</v>
      </c>
      <c r="J4333">
        <f t="shared" si="67"/>
        <v>68.540389060974078</v>
      </c>
    </row>
    <row r="4334" spans="1:10" x14ac:dyDescent="0.2">
      <c r="A4334" s="1">
        <v>73366.5</v>
      </c>
      <c r="B4334" s="3">
        <v>81.334457397460895</v>
      </c>
      <c r="E4334" s="3">
        <v>79.002212524414006</v>
      </c>
      <c r="F4334" s="3"/>
      <c r="H4334" s="3">
        <v>70.075775146484304</v>
      </c>
      <c r="I4334" s="3">
        <v>62.755805969238203</v>
      </c>
      <c r="J4334">
        <f t="shared" si="67"/>
        <v>73.292062759399357</v>
      </c>
    </row>
    <row r="4335" spans="1:10" x14ac:dyDescent="0.2">
      <c r="A4335" s="1">
        <v>73367.5</v>
      </c>
      <c r="B4335" s="3">
        <v>83.141212463378906</v>
      </c>
      <c r="E4335" s="3">
        <v>63.736263275146399</v>
      </c>
      <c r="F4335" s="3"/>
      <c r="H4335" s="3">
        <v>60.979347229003899</v>
      </c>
      <c r="I4335" s="3">
        <v>78.216575622558594</v>
      </c>
      <c r="J4335">
        <f t="shared" si="67"/>
        <v>71.518349647521944</v>
      </c>
    </row>
    <row r="4336" spans="1:10" x14ac:dyDescent="0.2">
      <c r="A4336" s="1">
        <v>73368.5</v>
      </c>
      <c r="B4336" s="3">
        <v>84.534431457519503</v>
      </c>
      <c r="E4336" s="3">
        <v>71.008796691894503</v>
      </c>
      <c r="F4336" s="3"/>
      <c r="H4336" s="3">
        <v>58.618709564208899</v>
      </c>
      <c r="I4336" s="3">
        <v>72.375129699707003</v>
      </c>
      <c r="J4336">
        <f t="shared" si="67"/>
        <v>71.634266853332477</v>
      </c>
    </row>
    <row r="4337" spans="1:10" x14ac:dyDescent="0.2">
      <c r="A4337" s="1">
        <v>73369.5</v>
      </c>
      <c r="B4337" s="3">
        <v>81.040390014648395</v>
      </c>
      <c r="E4337" s="3">
        <v>72.123191833496094</v>
      </c>
      <c r="F4337" s="3"/>
      <c r="H4337" s="3">
        <v>56.640079498291001</v>
      </c>
      <c r="I4337" s="3">
        <v>72.780418395996094</v>
      </c>
      <c r="J4337">
        <f t="shared" si="67"/>
        <v>70.646019935607896</v>
      </c>
    </row>
    <row r="4338" spans="1:10" x14ac:dyDescent="0.2">
      <c r="A4338" s="1">
        <v>73370.5</v>
      </c>
      <c r="B4338" s="3">
        <v>81.369651794433594</v>
      </c>
      <c r="E4338" s="3">
        <v>74.197280883789006</v>
      </c>
      <c r="F4338" s="3"/>
      <c r="H4338" s="3">
        <v>75.068756103515597</v>
      </c>
      <c r="I4338" s="3">
        <v>72.022239685058594</v>
      </c>
      <c r="J4338">
        <f t="shared" si="67"/>
        <v>75.66448211669919</v>
      </c>
    </row>
    <row r="4339" spans="1:10" x14ac:dyDescent="0.2">
      <c r="A4339" s="1">
        <v>73371.5</v>
      </c>
      <c r="B4339" s="3">
        <v>80.845458984375</v>
      </c>
      <c r="E4339" s="3">
        <v>74.890235900878906</v>
      </c>
      <c r="F4339" s="3"/>
      <c r="H4339" s="3">
        <v>98.945465087890597</v>
      </c>
      <c r="I4339" s="3">
        <v>66.585044860839801</v>
      </c>
      <c r="J4339">
        <f t="shared" si="67"/>
        <v>80.31655120849608</v>
      </c>
    </row>
    <row r="4340" spans="1:10" x14ac:dyDescent="0.2">
      <c r="A4340" s="1">
        <v>73372.5</v>
      </c>
      <c r="B4340" s="3">
        <v>72.829612731933594</v>
      </c>
      <c r="E4340" s="3">
        <v>79.892120361328097</v>
      </c>
      <c r="F4340" s="3"/>
      <c r="H4340" s="3">
        <v>99.297271728515597</v>
      </c>
      <c r="I4340" s="3">
        <v>66.021209716796804</v>
      </c>
      <c r="J4340">
        <f t="shared" si="67"/>
        <v>79.510053634643526</v>
      </c>
    </row>
    <row r="4341" spans="1:10" x14ac:dyDescent="0.2">
      <c r="A4341" s="1">
        <v>73373.5</v>
      </c>
      <c r="B4341" s="3">
        <v>70.179336547851506</v>
      </c>
      <c r="E4341" s="3">
        <v>82.806564331054602</v>
      </c>
      <c r="F4341" s="3"/>
      <c r="H4341" s="3">
        <v>98.210739135742102</v>
      </c>
      <c r="I4341" s="3">
        <v>68.850303649902301</v>
      </c>
      <c r="J4341">
        <f t="shared" si="67"/>
        <v>80.011735916137624</v>
      </c>
    </row>
    <row r="4342" spans="1:10" x14ac:dyDescent="0.2">
      <c r="A4342" s="1">
        <v>73374.5</v>
      </c>
      <c r="B4342" s="3">
        <v>75.069816589355398</v>
      </c>
      <c r="E4342" s="3">
        <v>89.322029113769503</v>
      </c>
      <c r="F4342" s="3"/>
      <c r="H4342" s="3">
        <v>92.772598266601506</v>
      </c>
      <c r="I4342" s="3">
        <v>61.077144622802699</v>
      </c>
      <c r="J4342">
        <f t="shared" si="67"/>
        <v>79.560397148132267</v>
      </c>
    </row>
    <row r="4343" spans="1:10" x14ac:dyDescent="0.2">
      <c r="A4343" s="1">
        <v>73375.5</v>
      </c>
      <c r="B4343" s="3">
        <v>67.383705139160099</v>
      </c>
      <c r="E4343" s="3">
        <v>76.130432128906193</v>
      </c>
      <c r="F4343" s="3"/>
      <c r="H4343" s="3">
        <v>88.094139099121094</v>
      </c>
      <c r="I4343" s="3">
        <v>55.640331268310497</v>
      </c>
      <c r="J4343">
        <f t="shared" si="67"/>
        <v>71.812151908874469</v>
      </c>
    </row>
    <row r="4344" spans="1:10" x14ac:dyDescent="0.2">
      <c r="A4344" s="1">
        <v>73376.5</v>
      </c>
      <c r="B4344" s="3">
        <v>81.787429809570298</v>
      </c>
      <c r="E4344" s="3">
        <v>88.380432128906193</v>
      </c>
      <c r="F4344" s="3"/>
      <c r="H4344" s="3">
        <v>79.984375</v>
      </c>
      <c r="I4344" s="3">
        <v>53.312229156494098</v>
      </c>
      <c r="J4344">
        <f t="shared" si="67"/>
        <v>75.866116523742647</v>
      </c>
    </row>
    <row r="4345" spans="1:10" x14ac:dyDescent="0.2">
      <c r="A4345" s="1">
        <v>73377.5</v>
      </c>
      <c r="B4345" s="3">
        <v>82.665962219238196</v>
      </c>
      <c r="E4345" s="3">
        <v>90.436660766601506</v>
      </c>
      <c r="F4345" s="3"/>
      <c r="H4345" s="3">
        <v>83.985877990722599</v>
      </c>
      <c r="I4345" s="3">
        <v>58.083282470703097</v>
      </c>
      <c r="J4345">
        <f t="shared" si="67"/>
        <v>78.792945861816349</v>
      </c>
    </row>
    <row r="4346" spans="1:10" x14ac:dyDescent="0.2">
      <c r="A4346" s="1">
        <v>73378.5</v>
      </c>
      <c r="B4346" s="3">
        <v>80.035415649414006</v>
      </c>
      <c r="E4346" s="3">
        <v>88.0162353515625</v>
      </c>
      <c r="F4346" s="3"/>
      <c r="H4346" s="3">
        <v>87.429306030273395</v>
      </c>
      <c r="I4346" s="3">
        <v>52.922187805175703</v>
      </c>
      <c r="J4346">
        <f t="shared" si="67"/>
        <v>77.100786209106403</v>
      </c>
    </row>
    <row r="4347" spans="1:10" x14ac:dyDescent="0.2">
      <c r="A4347" s="1">
        <v>73379.5</v>
      </c>
      <c r="B4347" s="3">
        <v>81.953506469726506</v>
      </c>
      <c r="E4347" s="3">
        <v>52.265647888183501</v>
      </c>
      <c r="F4347" s="3"/>
      <c r="H4347" s="3">
        <v>70.8963623046875</v>
      </c>
      <c r="I4347" s="3">
        <v>49.2174263000488</v>
      </c>
      <c r="J4347">
        <f t="shared" si="67"/>
        <v>63.583235740661578</v>
      </c>
    </row>
    <row r="4348" spans="1:10" x14ac:dyDescent="0.2">
      <c r="A4348" s="1">
        <v>73380.5</v>
      </c>
      <c r="B4348" s="3">
        <v>81.104377746582003</v>
      </c>
      <c r="E4348" s="3">
        <v>42.477798461913999</v>
      </c>
      <c r="F4348" s="3"/>
      <c r="H4348" s="3">
        <v>66.997207641601506</v>
      </c>
      <c r="I4348" s="3">
        <v>53.257602691650298</v>
      </c>
      <c r="J4348">
        <f t="shared" si="67"/>
        <v>60.959246635436955</v>
      </c>
    </row>
    <row r="4349" spans="1:10" x14ac:dyDescent="0.2">
      <c r="A4349" s="1">
        <v>73381.5</v>
      </c>
      <c r="B4349" s="3">
        <v>71.192092895507798</v>
      </c>
      <c r="E4349" s="3">
        <v>41.615055084228501</v>
      </c>
      <c r="F4349" s="3"/>
      <c r="H4349" s="3">
        <v>61.232120513916001</v>
      </c>
      <c r="I4349" s="3">
        <v>79.144645690917898</v>
      </c>
      <c r="J4349">
        <f t="shared" si="67"/>
        <v>63.29597854614255</v>
      </c>
    </row>
    <row r="4350" spans="1:10" x14ac:dyDescent="0.2">
      <c r="A4350" s="1">
        <v>73382.5</v>
      </c>
      <c r="B4350" s="3">
        <v>74.887374877929602</v>
      </c>
      <c r="E4350" s="3">
        <v>44.604007720947202</v>
      </c>
      <c r="F4350" s="3"/>
      <c r="H4350" s="3">
        <v>42.543117523193303</v>
      </c>
      <c r="I4350" s="3">
        <v>81.832672119140597</v>
      </c>
      <c r="J4350">
        <f t="shared" si="67"/>
        <v>60.966793060302678</v>
      </c>
    </row>
    <row r="4351" spans="1:10" x14ac:dyDescent="0.2">
      <c r="A4351" s="1">
        <v>73383.5</v>
      </c>
      <c r="B4351" s="3">
        <v>74.347564697265597</v>
      </c>
      <c r="E4351" s="3">
        <v>45.361648559570298</v>
      </c>
      <c r="F4351" s="3"/>
      <c r="H4351" s="3">
        <v>36.587692260742102</v>
      </c>
      <c r="I4351" s="3">
        <v>52.209922790527301</v>
      </c>
      <c r="J4351">
        <f t="shared" si="67"/>
        <v>52.126707077026325</v>
      </c>
    </row>
    <row r="4352" spans="1:10" x14ac:dyDescent="0.2">
      <c r="A4352" s="1">
        <v>73384.5</v>
      </c>
      <c r="B4352" s="3">
        <v>71.078849792480398</v>
      </c>
      <c r="E4352" s="3">
        <v>50.8152465820312</v>
      </c>
      <c r="F4352" s="3"/>
      <c r="H4352" s="3">
        <v>40.093299865722599</v>
      </c>
      <c r="I4352" s="3">
        <v>32.994659423828097</v>
      </c>
      <c r="J4352">
        <f t="shared" si="67"/>
        <v>48.745513916015575</v>
      </c>
    </row>
    <row r="4353" spans="1:10" x14ac:dyDescent="0.2">
      <c r="A4353" s="1">
        <v>73385.5</v>
      </c>
      <c r="B4353" s="3">
        <v>71.407768249511705</v>
      </c>
      <c r="E4353" s="3">
        <v>78.822540283203097</v>
      </c>
      <c r="F4353" s="3"/>
      <c r="H4353" s="3">
        <v>41.731723785400298</v>
      </c>
      <c r="I4353" s="3">
        <v>33.422794342041001</v>
      </c>
      <c r="J4353">
        <f t="shared" si="67"/>
        <v>56.34620666503902</v>
      </c>
    </row>
    <row r="4354" spans="1:10" x14ac:dyDescent="0.2">
      <c r="A4354" s="1">
        <v>73386.5</v>
      </c>
      <c r="B4354" s="3">
        <v>77.426033020019503</v>
      </c>
      <c r="E4354" s="3">
        <v>79.223365783691406</v>
      </c>
      <c r="F4354" s="3"/>
      <c r="H4354" s="3">
        <v>60.939826965332003</v>
      </c>
      <c r="I4354" s="3">
        <v>37.118202209472599</v>
      </c>
      <c r="J4354">
        <f t="shared" si="67"/>
        <v>63.676856994628878</v>
      </c>
    </row>
    <row r="4355" spans="1:10" x14ac:dyDescent="0.2">
      <c r="A4355" s="1">
        <v>73387.5</v>
      </c>
      <c r="B4355" s="3">
        <v>73.281921386718693</v>
      </c>
      <c r="E4355" s="3">
        <v>78.577552795410099</v>
      </c>
      <c r="F4355" s="3"/>
      <c r="H4355" s="3">
        <v>85.637947082519503</v>
      </c>
      <c r="I4355" s="3">
        <v>60.186870574951101</v>
      </c>
      <c r="J4355">
        <f t="shared" ref="J4355:J4383" si="68">AVERAGE(B4355,E4355,H4355,I4355)</f>
        <v>74.421072959899846</v>
      </c>
    </row>
    <row r="4356" spans="1:10" x14ac:dyDescent="0.2">
      <c r="A4356" s="1">
        <v>73388.5</v>
      </c>
      <c r="B4356" s="3">
        <v>77.122695922851506</v>
      </c>
      <c r="E4356" s="3">
        <v>80.625480651855398</v>
      </c>
      <c r="F4356" s="3"/>
      <c r="H4356" s="3">
        <v>95.940277099609304</v>
      </c>
      <c r="I4356" s="3">
        <v>73.167098999023395</v>
      </c>
      <c r="J4356">
        <f t="shared" si="68"/>
        <v>81.713888168334904</v>
      </c>
    </row>
    <row r="4357" spans="1:10" x14ac:dyDescent="0.2">
      <c r="A4357" s="1">
        <v>73389.5</v>
      </c>
      <c r="B4357" s="3">
        <v>74.9232177734375</v>
      </c>
      <c r="E4357" s="3">
        <v>78.842964172363196</v>
      </c>
      <c r="F4357" s="3"/>
      <c r="H4357" s="3">
        <v>97.843009948730398</v>
      </c>
      <c r="I4357" s="3">
        <v>68.941604614257798</v>
      </c>
      <c r="J4357">
        <f t="shared" si="68"/>
        <v>80.137699127197223</v>
      </c>
    </row>
    <row r="4358" spans="1:10" x14ac:dyDescent="0.2">
      <c r="A4358" s="1">
        <v>73390.5</v>
      </c>
      <c r="B4358" s="3">
        <v>72.800399780273395</v>
      </c>
      <c r="E4358" s="3">
        <v>74.099586486816406</v>
      </c>
      <c r="F4358" s="3"/>
      <c r="H4358" s="3">
        <v>76.973983764648395</v>
      </c>
      <c r="I4358" s="3">
        <v>76.792251586914006</v>
      </c>
      <c r="J4358">
        <f t="shared" si="68"/>
        <v>75.166555404663043</v>
      </c>
    </row>
    <row r="4359" spans="1:10" x14ac:dyDescent="0.2">
      <c r="A4359" s="1">
        <v>73391.5</v>
      </c>
      <c r="B4359" s="3">
        <v>60.526615142822202</v>
      </c>
      <c r="E4359" s="3">
        <v>73.344482421875</v>
      </c>
      <c r="F4359" s="3"/>
      <c r="H4359" s="3">
        <v>76.837242126464801</v>
      </c>
      <c r="I4359" s="3">
        <v>83.0250244140625</v>
      </c>
      <c r="J4359">
        <f t="shared" si="68"/>
        <v>73.433341026306124</v>
      </c>
    </row>
    <row r="4360" spans="1:10" x14ac:dyDescent="0.2">
      <c r="A4360" s="1">
        <v>73392.5</v>
      </c>
      <c r="B4360" s="3">
        <v>58.821697235107401</v>
      </c>
      <c r="E4360" s="3">
        <v>76.565048217773395</v>
      </c>
      <c r="F4360" s="3"/>
      <c r="H4360" s="3">
        <v>78.825218200683594</v>
      </c>
      <c r="I4360" s="3">
        <v>75.957618713378906</v>
      </c>
      <c r="J4360">
        <f t="shared" si="68"/>
        <v>72.542395591735826</v>
      </c>
    </row>
    <row r="4361" spans="1:10" x14ac:dyDescent="0.2">
      <c r="A4361" s="1">
        <v>73393.5</v>
      </c>
      <c r="B4361" s="3">
        <v>64.606559753417898</v>
      </c>
      <c r="J4361">
        <f t="shared" si="68"/>
        <v>64.606559753417898</v>
      </c>
    </row>
    <row r="4362" spans="1:10" x14ac:dyDescent="0.2">
      <c r="A4362" s="1">
        <v>73394.5</v>
      </c>
      <c r="B4362" s="3">
        <v>65.330062866210895</v>
      </c>
      <c r="J4362">
        <f t="shared" si="68"/>
        <v>65.330062866210895</v>
      </c>
    </row>
    <row r="4363" spans="1:10" x14ac:dyDescent="0.2">
      <c r="A4363" s="1">
        <v>73395.5</v>
      </c>
      <c r="B4363" s="3">
        <v>60.737625122070298</v>
      </c>
      <c r="J4363">
        <f t="shared" si="68"/>
        <v>60.737625122070298</v>
      </c>
    </row>
    <row r="4364" spans="1:10" x14ac:dyDescent="0.2">
      <c r="A4364" s="1">
        <v>73396.5</v>
      </c>
      <c r="B4364" s="3">
        <v>55.965919494628899</v>
      </c>
      <c r="J4364">
        <f t="shared" si="68"/>
        <v>55.965919494628899</v>
      </c>
    </row>
    <row r="4365" spans="1:10" x14ac:dyDescent="0.2">
      <c r="A4365" s="1">
        <v>73397.5</v>
      </c>
      <c r="B4365" s="3">
        <v>58.827007293701101</v>
      </c>
      <c r="J4365">
        <f t="shared" si="68"/>
        <v>58.827007293701101</v>
      </c>
    </row>
    <row r="4366" spans="1:10" x14ac:dyDescent="0.2">
      <c r="A4366" s="1">
        <v>73398.5</v>
      </c>
      <c r="B4366" s="3">
        <v>69.759033203125</v>
      </c>
      <c r="J4366">
        <f t="shared" si="68"/>
        <v>69.759033203125</v>
      </c>
    </row>
    <row r="4367" spans="1:10" x14ac:dyDescent="0.2">
      <c r="A4367" s="1">
        <v>73399.5</v>
      </c>
      <c r="B4367" s="3">
        <v>78.896148681640597</v>
      </c>
      <c r="J4367">
        <f t="shared" si="68"/>
        <v>78.896148681640597</v>
      </c>
    </row>
    <row r="4368" spans="1:10" x14ac:dyDescent="0.2">
      <c r="A4368" s="1">
        <v>73400.5</v>
      </c>
      <c r="B4368" s="3">
        <v>58.998008728027301</v>
      </c>
      <c r="J4368">
        <f t="shared" si="68"/>
        <v>58.998008728027301</v>
      </c>
    </row>
    <row r="4369" spans="1:10" x14ac:dyDescent="0.2">
      <c r="A4369" s="1">
        <v>73401.5</v>
      </c>
      <c r="B4369" s="3">
        <v>66.89306640625</v>
      </c>
      <c r="J4369">
        <f t="shared" si="68"/>
        <v>66.89306640625</v>
      </c>
    </row>
    <row r="4370" spans="1:10" x14ac:dyDescent="0.2">
      <c r="A4370" s="1">
        <v>73402.5</v>
      </c>
      <c r="B4370" s="3">
        <v>82.497749328613196</v>
      </c>
      <c r="J4370">
        <f t="shared" si="68"/>
        <v>82.497749328613196</v>
      </c>
    </row>
    <row r="4371" spans="1:10" x14ac:dyDescent="0.2">
      <c r="A4371" s="1">
        <v>73403.5</v>
      </c>
      <c r="B4371" s="3">
        <v>74.589012145996094</v>
      </c>
      <c r="J4371">
        <f t="shared" si="68"/>
        <v>74.589012145996094</v>
      </c>
    </row>
    <row r="4372" spans="1:10" x14ac:dyDescent="0.2">
      <c r="A4372" s="1">
        <v>73404.5</v>
      </c>
      <c r="B4372" s="3">
        <v>58.5845336914062</v>
      </c>
      <c r="J4372">
        <f t="shared" si="68"/>
        <v>58.5845336914062</v>
      </c>
    </row>
    <row r="4373" spans="1:10" x14ac:dyDescent="0.2">
      <c r="A4373" s="1">
        <v>73405.5</v>
      </c>
      <c r="B4373" s="3">
        <v>59.834022521972599</v>
      </c>
      <c r="J4373">
        <f t="shared" si="68"/>
        <v>59.834022521972599</v>
      </c>
    </row>
    <row r="4374" spans="1:10" x14ac:dyDescent="0.2">
      <c r="A4374" s="1">
        <v>73406.5</v>
      </c>
      <c r="B4374" s="3">
        <v>60.260601043701101</v>
      </c>
      <c r="J4374">
        <f t="shared" si="68"/>
        <v>60.260601043701101</v>
      </c>
    </row>
    <row r="4375" spans="1:10" x14ac:dyDescent="0.2">
      <c r="A4375" s="1">
        <v>73407.5</v>
      </c>
      <c r="B4375" s="3">
        <v>54.037033081054602</v>
      </c>
      <c r="J4375">
        <f t="shared" si="68"/>
        <v>54.037033081054602</v>
      </c>
    </row>
    <row r="4376" spans="1:10" x14ac:dyDescent="0.2">
      <c r="A4376" s="1">
        <v>73408.5</v>
      </c>
      <c r="B4376" s="3">
        <v>82.852813720703097</v>
      </c>
      <c r="J4376">
        <f t="shared" si="68"/>
        <v>82.852813720703097</v>
      </c>
    </row>
    <row r="4377" spans="1:10" x14ac:dyDescent="0.2">
      <c r="A4377" s="1">
        <v>73409.5</v>
      </c>
      <c r="B4377" s="3">
        <v>93.172775268554602</v>
      </c>
      <c r="J4377">
        <f t="shared" si="68"/>
        <v>93.172775268554602</v>
      </c>
    </row>
    <row r="4378" spans="1:10" x14ac:dyDescent="0.2">
      <c r="A4378" s="1">
        <v>73410.5</v>
      </c>
      <c r="B4378" s="3">
        <v>75.944206237792898</v>
      </c>
      <c r="J4378">
        <f t="shared" si="68"/>
        <v>75.944206237792898</v>
      </c>
    </row>
    <row r="4379" spans="1:10" x14ac:dyDescent="0.2">
      <c r="A4379" s="1">
        <v>73411.5</v>
      </c>
      <c r="B4379" s="3">
        <v>68.480545043945298</v>
      </c>
      <c r="J4379">
        <f t="shared" si="68"/>
        <v>68.480545043945298</v>
      </c>
    </row>
    <row r="4380" spans="1:10" x14ac:dyDescent="0.2">
      <c r="A4380" s="1">
        <v>73412.5</v>
      </c>
      <c r="B4380" s="3">
        <v>63.316802978515597</v>
      </c>
      <c r="J4380">
        <f t="shared" si="68"/>
        <v>63.316802978515597</v>
      </c>
    </row>
    <row r="4381" spans="1:10" x14ac:dyDescent="0.2">
      <c r="A4381" s="1">
        <v>73413.5</v>
      </c>
      <c r="B4381" s="3">
        <v>64.883193969726506</v>
      </c>
      <c r="J4381">
        <f t="shared" si="68"/>
        <v>64.883193969726506</v>
      </c>
    </row>
    <row r="4382" spans="1:10" x14ac:dyDescent="0.2">
      <c r="A4382" s="1">
        <v>73414.5</v>
      </c>
      <c r="B4382" s="3">
        <v>61.246295928955</v>
      </c>
      <c r="J4382">
        <f t="shared" si="68"/>
        <v>61.246295928955</v>
      </c>
    </row>
    <row r="4383" spans="1:10" x14ac:dyDescent="0.2">
      <c r="A4383" s="1">
        <v>73415.5</v>
      </c>
      <c r="B4383" s="3">
        <v>60.656417846679602</v>
      </c>
      <c r="J4383">
        <f t="shared" si="68"/>
        <v>60.656417846679602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3A0F-7857-EC4D-9356-F82AF1DE8A0A}">
  <dimension ref="A1:J1827"/>
  <sheetViews>
    <sheetView tabSelected="1" workbookViewId="0">
      <selection activeCell="E2" sqref="E2:E1827"/>
    </sheetView>
  </sheetViews>
  <sheetFormatPr baseColWidth="10" defaultRowHeight="16" x14ac:dyDescent="0.2"/>
  <cols>
    <col min="1" max="1" width="15.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1">
        <v>41275.5</v>
      </c>
      <c r="B2" s="2">
        <v>81.054679870605398</v>
      </c>
      <c r="E2" s="2">
        <v>92.988594055175696</v>
      </c>
      <c r="H2" s="2">
        <v>56.479885101318303</v>
      </c>
      <c r="I2" s="2">
        <v>89.416366577148395</v>
      </c>
      <c r="J2">
        <f>AVERAGE(B2,E2,H2,I2)</f>
        <v>79.984881401061941</v>
      </c>
    </row>
    <row r="3" spans="1:10" x14ac:dyDescent="0.2">
      <c r="A3" s="1">
        <v>41276.5</v>
      </c>
      <c r="B3" s="3">
        <v>82.742149353027301</v>
      </c>
      <c r="E3" s="3">
        <v>87.897628784179602</v>
      </c>
      <c r="H3" s="3">
        <v>24.1501350402832</v>
      </c>
      <c r="I3" s="3">
        <v>91.699386596679602</v>
      </c>
      <c r="J3">
        <f t="shared" ref="J3:J66" si="0">AVERAGE(B3,E3,H3,I3)</f>
        <v>71.622324943542424</v>
      </c>
    </row>
    <row r="4" spans="1:10" x14ac:dyDescent="0.2">
      <c r="A4" s="1">
        <v>41277.5</v>
      </c>
      <c r="B4" s="3">
        <v>79.9619140625</v>
      </c>
      <c r="E4" s="3">
        <v>69.084335327148395</v>
      </c>
      <c r="H4" s="3">
        <v>20.545139312744102</v>
      </c>
      <c r="I4" s="3">
        <v>86.504776000976506</v>
      </c>
      <c r="J4">
        <f t="shared" si="0"/>
        <v>64.024041175842257</v>
      </c>
    </row>
    <row r="5" spans="1:10" x14ac:dyDescent="0.2">
      <c r="A5" s="1">
        <v>41278.5</v>
      </c>
      <c r="B5" s="3">
        <v>77.989929199218693</v>
      </c>
      <c r="E5" s="3">
        <v>56.698650360107401</v>
      </c>
      <c r="H5" s="3">
        <v>19.827968597412099</v>
      </c>
      <c r="I5" s="3">
        <v>74.841621398925696</v>
      </c>
      <c r="J5">
        <f t="shared" si="0"/>
        <v>57.339542388915973</v>
      </c>
    </row>
    <row r="6" spans="1:10" x14ac:dyDescent="0.2">
      <c r="A6" s="1">
        <v>41279.5</v>
      </c>
      <c r="B6" s="3">
        <v>83.451507568359304</v>
      </c>
      <c r="E6" s="3">
        <v>66.214035034179602</v>
      </c>
      <c r="H6" s="3">
        <v>19.0786323547363</v>
      </c>
      <c r="I6" s="3">
        <v>48.682685852050703</v>
      </c>
      <c r="J6">
        <f t="shared" si="0"/>
        <v>54.356715202331472</v>
      </c>
    </row>
    <row r="7" spans="1:10" x14ac:dyDescent="0.2">
      <c r="A7" s="1">
        <v>41280.5</v>
      </c>
      <c r="B7" s="3">
        <v>93.564727783203097</v>
      </c>
      <c r="E7" s="3">
        <v>46.666606903076101</v>
      </c>
      <c r="H7" s="3">
        <v>19.151790618896399</v>
      </c>
      <c r="I7" s="3">
        <v>41.349346160888601</v>
      </c>
      <c r="J7">
        <f t="shared" si="0"/>
        <v>50.183117866516042</v>
      </c>
    </row>
    <row r="8" spans="1:10" x14ac:dyDescent="0.2">
      <c r="A8" s="1">
        <v>41281.5</v>
      </c>
      <c r="B8" s="3">
        <v>89.902618408203097</v>
      </c>
      <c r="E8" s="3">
        <v>40.754249572753899</v>
      </c>
      <c r="H8" s="3">
        <v>19.422338485717699</v>
      </c>
      <c r="I8" s="3">
        <v>46.416164398193303</v>
      </c>
      <c r="J8">
        <f t="shared" si="0"/>
        <v>49.123842716216998</v>
      </c>
    </row>
    <row r="9" spans="1:10" x14ac:dyDescent="0.2">
      <c r="A9" s="1">
        <v>41282.5</v>
      </c>
      <c r="B9" s="3">
        <v>88.563056945800696</v>
      </c>
      <c r="E9" s="3">
        <v>40.5664863586425</v>
      </c>
      <c r="H9" s="3">
        <v>16.9153728485107</v>
      </c>
      <c r="I9" s="3">
        <v>48.985546112060497</v>
      </c>
      <c r="J9">
        <f t="shared" si="0"/>
        <v>48.757615566253591</v>
      </c>
    </row>
    <row r="10" spans="1:10" x14ac:dyDescent="0.2">
      <c r="A10" s="1">
        <v>41283.5</v>
      </c>
      <c r="B10" s="3">
        <v>88.417297363281193</v>
      </c>
      <c r="E10" s="3">
        <v>46.527427673339801</v>
      </c>
      <c r="H10" s="3">
        <v>19.407323837280199</v>
      </c>
      <c r="I10" s="3">
        <v>44.6405220031738</v>
      </c>
      <c r="J10">
        <f t="shared" si="0"/>
        <v>49.748142719268742</v>
      </c>
    </row>
    <row r="11" spans="1:10" x14ac:dyDescent="0.2">
      <c r="A11" s="1">
        <v>41284.5</v>
      </c>
      <c r="B11" s="3">
        <v>87.214179992675696</v>
      </c>
      <c r="E11" s="3">
        <v>53.19234085083</v>
      </c>
      <c r="H11" s="3">
        <v>42.013828277587798</v>
      </c>
      <c r="I11" s="3">
        <v>37.947261810302699</v>
      </c>
      <c r="J11">
        <f t="shared" si="0"/>
        <v>55.09190273284905</v>
      </c>
    </row>
    <row r="12" spans="1:10" x14ac:dyDescent="0.2">
      <c r="A12" s="1">
        <v>41285.5</v>
      </c>
      <c r="B12" s="3">
        <v>85.764289855957003</v>
      </c>
      <c r="E12" s="3">
        <v>64.558624267578097</v>
      </c>
      <c r="H12" s="3">
        <v>53.216201782226499</v>
      </c>
      <c r="I12" s="3">
        <v>33.421604156494098</v>
      </c>
      <c r="J12">
        <f t="shared" si="0"/>
        <v>59.240180015563922</v>
      </c>
    </row>
    <row r="13" spans="1:10" x14ac:dyDescent="0.2">
      <c r="A13" s="1">
        <v>41286.5</v>
      </c>
      <c r="B13" s="3">
        <v>87.976631164550696</v>
      </c>
      <c r="E13" s="3">
        <v>70.110328674316406</v>
      </c>
      <c r="H13" s="3">
        <v>35.676399230957003</v>
      </c>
      <c r="I13" s="3">
        <v>36.454475402832003</v>
      </c>
      <c r="J13">
        <f t="shared" si="0"/>
        <v>57.554458618164027</v>
      </c>
    </row>
    <row r="14" spans="1:10" x14ac:dyDescent="0.2">
      <c r="A14" s="1">
        <v>41287.5</v>
      </c>
      <c r="B14" s="3">
        <v>89.842742919921804</v>
      </c>
      <c r="E14" s="3">
        <v>72.909774780273395</v>
      </c>
      <c r="H14" s="3">
        <v>60.963619232177699</v>
      </c>
      <c r="I14" s="3">
        <v>49.644077301025298</v>
      </c>
      <c r="J14">
        <f t="shared" si="0"/>
        <v>68.340053558349553</v>
      </c>
    </row>
    <row r="15" spans="1:10" x14ac:dyDescent="0.2">
      <c r="A15" s="1">
        <v>41288.5</v>
      </c>
      <c r="B15" s="3">
        <v>86.5670166015625</v>
      </c>
      <c r="E15" s="3">
        <v>76.091323852539006</v>
      </c>
      <c r="H15" s="3">
        <v>49.946159362792898</v>
      </c>
      <c r="I15" s="3">
        <v>55.972034454345703</v>
      </c>
      <c r="J15">
        <f t="shared" si="0"/>
        <v>67.14413356781003</v>
      </c>
    </row>
    <row r="16" spans="1:10" x14ac:dyDescent="0.2">
      <c r="A16" s="1">
        <v>41289.5</v>
      </c>
      <c r="B16" s="3">
        <v>86.018913269042898</v>
      </c>
      <c r="E16" s="3">
        <v>85.225936889648395</v>
      </c>
      <c r="H16" s="3">
        <v>16.907428741455</v>
      </c>
      <c r="I16" s="3">
        <v>38.026992797851499</v>
      </c>
      <c r="J16">
        <f t="shared" si="0"/>
        <v>56.544817924499448</v>
      </c>
    </row>
    <row r="17" spans="1:10" x14ac:dyDescent="0.2">
      <c r="A17" s="1">
        <v>41290.5</v>
      </c>
      <c r="B17" s="3">
        <v>86.214469909667898</v>
      </c>
      <c r="E17" s="3">
        <v>89.295394897460895</v>
      </c>
      <c r="H17" s="3">
        <v>12.906342506408601</v>
      </c>
      <c r="I17" s="3">
        <v>42.733142852783203</v>
      </c>
      <c r="J17">
        <f t="shared" si="0"/>
        <v>57.78733754158015</v>
      </c>
    </row>
    <row r="18" spans="1:10" x14ac:dyDescent="0.2">
      <c r="A18" s="1">
        <v>41291.5</v>
      </c>
      <c r="B18" s="3">
        <v>85.804733276367102</v>
      </c>
      <c r="E18" s="3">
        <v>77.393386840820298</v>
      </c>
      <c r="H18" s="3">
        <v>15.275566101074199</v>
      </c>
      <c r="I18" s="3">
        <v>65.649040222167898</v>
      </c>
      <c r="J18">
        <f t="shared" si="0"/>
        <v>61.030681610107365</v>
      </c>
    </row>
    <row r="19" spans="1:10" x14ac:dyDescent="0.2">
      <c r="A19" s="1">
        <v>41292.5</v>
      </c>
      <c r="B19" s="3">
        <v>89.596488952636705</v>
      </c>
      <c r="E19" s="3">
        <v>74.370635986328097</v>
      </c>
      <c r="H19" s="3">
        <v>20.521194458007798</v>
      </c>
      <c r="I19" s="3">
        <v>85.0802001953125</v>
      </c>
      <c r="J19">
        <f t="shared" si="0"/>
        <v>67.392129898071275</v>
      </c>
    </row>
    <row r="20" spans="1:10" x14ac:dyDescent="0.2">
      <c r="A20" s="1">
        <v>41293.5</v>
      </c>
      <c r="B20" s="3">
        <v>94.022209167480398</v>
      </c>
      <c r="E20" s="3">
        <v>82.819419860839801</v>
      </c>
      <c r="H20" s="3">
        <v>41.407913208007798</v>
      </c>
      <c r="I20" s="3">
        <v>71.100563049316406</v>
      </c>
      <c r="J20">
        <f t="shared" si="0"/>
        <v>72.337526321411104</v>
      </c>
    </row>
    <row r="21" spans="1:10" x14ac:dyDescent="0.2">
      <c r="A21" s="1">
        <v>41294.5</v>
      </c>
      <c r="B21" s="3">
        <v>87.828468322753906</v>
      </c>
      <c r="E21" s="3">
        <v>84.208793640136705</v>
      </c>
      <c r="H21" s="3">
        <v>55.6538887023925</v>
      </c>
      <c r="I21" s="3">
        <v>40.854251861572202</v>
      </c>
      <c r="J21">
        <f t="shared" si="0"/>
        <v>67.136350631713825</v>
      </c>
    </row>
    <row r="22" spans="1:10" x14ac:dyDescent="0.2">
      <c r="A22" s="1">
        <v>41295.5</v>
      </c>
      <c r="B22" s="3">
        <v>85.250076293945298</v>
      </c>
      <c r="E22" s="3">
        <v>72.639389038085895</v>
      </c>
      <c r="H22" s="3">
        <v>54.035469055175703</v>
      </c>
      <c r="I22" s="3">
        <v>72.407806396484304</v>
      </c>
      <c r="J22">
        <f t="shared" si="0"/>
        <v>71.083185195922795</v>
      </c>
    </row>
    <row r="23" spans="1:10" x14ac:dyDescent="0.2">
      <c r="A23" s="1">
        <v>41296.5</v>
      </c>
      <c r="B23" s="3">
        <v>82.743125915527301</v>
      </c>
      <c r="E23" s="3">
        <v>76.098793029785099</v>
      </c>
      <c r="H23" s="3">
        <v>57.353336334228501</v>
      </c>
      <c r="I23" s="3">
        <v>67.507232666015597</v>
      </c>
      <c r="J23">
        <f t="shared" si="0"/>
        <v>70.925621986389132</v>
      </c>
    </row>
    <row r="24" spans="1:10" x14ac:dyDescent="0.2">
      <c r="A24" s="1">
        <v>41297.5</v>
      </c>
      <c r="B24" s="3">
        <v>83.463272094726506</v>
      </c>
      <c r="E24" s="3">
        <v>66.133438110351506</v>
      </c>
      <c r="H24" s="3">
        <v>65.441986083984304</v>
      </c>
      <c r="I24" s="3">
        <v>44.037761688232401</v>
      </c>
      <c r="J24">
        <f t="shared" si="0"/>
        <v>64.769114494323688</v>
      </c>
    </row>
    <row r="25" spans="1:10" x14ac:dyDescent="0.2">
      <c r="A25" s="1">
        <v>41298.5</v>
      </c>
      <c r="B25" s="3">
        <v>87.769424438476506</v>
      </c>
      <c r="E25" s="3">
        <v>64.082092285156193</v>
      </c>
      <c r="H25" s="3">
        <v>70.8402099609375</v>
      </c>
      <c r="I25" s="3">
        <v>28.578899383544901</v>
      </c>
      <c r="J25">
        <f t="shared" si="0"/>
        <v>62.817656517028773</v>
      </c>
    </row>
    <row r="26" spans="1:10" x14ac:dyDescent="0.2">
      <c r="A26" s="1">
        <v>41299.5</v>
      </c>
      <c r="B26" s="3">
        <v>92.662567138671804</v>
      </c>
      <c r="E26" s="3">
        <v>60.1566162109375</v>
      </c>
      <c r="H26" s="3">
        <v>40.687110900878899</v>
      </c>
      <c r="I26" s="3">
        <v>54.851272583007798</v>
      </c>
      <c r="J26">
        <f t="shared" si="0"/>
        <v>62.089391708374009</v>
      </c>
    </row>
    <row r="27" spans="1:10" x14ac:dyDescent="0.2">
      <c r="A27" s="1">
        <v>41300.5</v>
      </c>
      <c r="B27" s="3">
        <v>91.696670532226506</v>
      </c>
      <c r="E27" s="3">
        <v>60.492275238037102</v>
      </c>
      <c r="H27" s="3">
        <v>56.760005950927699</v>
      </c>
      <c r="I27" s="3">
        <v>33.703865051269503</v>
      </c>
      <c r="J27">
        <f t="shared" si="0"/>
        <v>60.663204193115206</v>
      </c>
    </row>
    <row r="28" spans="1:10" x14ac:dyDescent="0.2">
      <c r="A28" s="1">
        <v>41301.5</v>
      </c>
      <c r="B28" s="3">
        <v>89.412269592285099</v>
      </c>
      <c r="E28" s="3">
        <v>46.052383422851499</v>
      </c>
      <c r="H28" s="3">
        <v>66.734169006347599</v>
      </c>
      <c r="I28" s="3">
        <v>41.137908935546797</v>
      </c>
      <c r="J28">
        <f t="shared" si="0"/>
        <v>60.834182739257749</v>
      </c>
    </row>
    <row r="29" spans="1:10" x14ac:dyDescent="0.2">
      <c r="A29" s="1">
        <v>41302.5</v>
      </c>
      <c r="B29" s="3">
        <v>85.374206542968693</v>
      </c>
      <c r="E29" s="3">
        <v>38.425178527832003</v>
      </c>
      <c r="H29" s="3">
        <v>59.370338439941399</v>
      </c>
      <c r="I29" s="3">
        <v>42.081588745117102</v>
      </c>
      <c r="J29">
        <f t="shared" si="0"/>
        <v>56.312828063964801</v>
      </c>
    </row>
    <row r="30" spans="1:10" x14ac:dyDescent="0.2">
      <c r="A30" s="1">
        <v>41303.5</v>
      </c>
      <c r="B30" s="3">
        <v>82.598686218261705</v>
      </c>
      <c r="E30" s="3">
        <v>36.065498352050703</v>
      </c>
      <c r="H30" s="3">
        <v>63.907669067382798</v>
      </c>
      <c r="I30" s="3">
        <v>59.378158569335902</v>
      </c>
      <c r="J30">
        <f t="shared" si="0"/>
        <v>60.487503051757777</v>
      </c>
    </row>
    <row r="31" spans="1:10" x14ac:dyDescent="0.2">
      <c r="A31" s="1">
        <v>41304.5</v>
      </c>
      <c r="B31" s="3">
        <v>87.523239135742102</v>
      </c>
      <c r="E31" s="3">
        <v>35.896141052246001</v>
      </c>
      <c r="H31" s="3">
        <v>44.033351898193303</v>
      </c>
      <c r="I31" s="3">
        <v>38.690708160400298</v>
      </c>
      <c r="J31">
        <f t="shared" si="0"/>
        <v>51.53586006164543</v>
      </c>
    </row>
    <row r="32" spans="1:10" x14ac:dyDescent="0.2">
      <c r="A32" s="1">
        <v>41305.5</v>
      </c>
      <c r="B32" s="3">
        <v>84.594879150390597</v>
      </c>
      <c r="E32" s="3">
        <v>37.539073944091797</v>
      </c>
      <c r="H32" s="3">
        <v>16.566837310791001</v>
      </c>
      <c r="I32" s="3">
        <v>43.728004455566399</v>
      </c>
      <c r="J32">
        <f t="shared" si="0"/>
        <v>45.607198715209947</v>
      </c>
    </row>
    <row r="33" spans="1:10" x14ac:dyDescent="0.2">
      <c r="A33" s="1">
        <v>41306.5</v>
      </c>
      <c r="B33" s="3">
        <v>81.519065856933594</v>
      </c>
      <c r="E33" s="3">
        <v>45.467510223388601</v>
      </c>
      <c r="H33" s="3">
        <v>22.020263671875</v>
      </c>
      <c r="I33" s="3">
        <v>51.101539611816399</v>
      </c>
      <c r="J33">
        <f t="shared" si="0"/>
        <v>50.027094841003404</v>
      </c>
    </row>
    <row r="34" spans="1:10" x14ac:dyDescent="0.2">
      <c r="A34" s="1">
        <v>41307.5</v>
      </c>
      <c r="B34" s="3">
        <v>81.488548278808594</v>
      </c>
      <c r="E34" s="3">
        <v>64.538360595703097</v>
      </c>
      <c r="H34" s="3">
        <v>41.493968963622997</v>
      </c>
      <c r="I34" s="3">
        <v>50.585613250732401</v>
      </c>
      <c r="J34">
        <f t="shared" si="0"/>
        <v>59.526622772216768</v>
      </c>
    </row>
    <row r="35" spans="1:10" x14ac:dyDescent="0.2">
      <c r="A35" s="1">
        <v>41308.5</v>
      </c>
      <c r="B35" s="3">
        <v>83.624008178710895</v>
      </c>
      <c r="E35" s="3">
        <v>66.920211791992102</v>
      </c>
      <c r="H35" s="3">
        <v>52.413726806640597</v>
      </c>
      <c r="I35" s="3">
        <v>36.475231170654297</v>
      </c>
      <c r="J35">
        <f t="shared" si="0"/>
        <v>59.858294486999476</v>
      </c>
    </row>
    <row r="36" spans="1:10" x14ac:dyDescent="0.2">
      <c r="A36" s="1">
        <v>41309.5</v>
      </c>
      <c r="B36" s="3">
        <v>81.322273254394503</v>
      </c>
      <c r="E36" s="3">
        <v>67.989509582519503</v>
      </c>
      <c r="H36" s="3">
        <v>75.680458068847599</v>
      </c>
      <c r="I36" s="3">
        <v>39.314376831054602</v>
      </c>
      <c r="J36">
        <f t="shared" si="0"/>
        <v>66.076654434204045</v>
      </c>
    </row>
    <row r="37" spans="1:10" x14ac:dyDescent="0.2">
      <c r="A37" s="1">
        <v>41310.5</v>
      </c>
      <c r="B37" s="3">
        <v>80.540100097656193</v>
      </c>
      <c r="E37" s="3">
        <v>83.199005126953097</v>
      </c>
      <c r="H37" s="3">
        <v>91.079391479492102</v>
      </c>
      <c r="I37" s="3">
        <v>41.7032051086425</v>
      </c>
      <c r="J37">
        <f t="shared" si="0"/>
        <v>74.130425453185978</v>
      </c>
    </row>
    <row r="38" spans="1:10" x14ac:dyDescent="0.2">
      <c r="A38" s="1">
        <v>41311.5</v>
      </c>
      <c r="B38" s="3">
        <v>81.080146789550696</v>
      </c>
      <c r="E38" s="3">
        <v>89.954261779785099</v>
      </c>
      <c r="H38" s="3">
        <v>59.254592895507798</v>
      </c>
      <c r="I38" s="3">
        <v>31.028942108154201</v>
      </c>
      <c r="J38">
        <f t="shared" si="0"/>
        <v>65.329485893249441</v>
      </c>
    </row>
    <row r="39" spans="1:10" x14ac:dyDescent="0.2">
      <c r="A39" s="1">
        <v>41312.5</v>
      </c>
      <c r="B39" s="3">
        <v>80.531661987304602</v>
      </c>
      <c r="E39" s="3">
        <v>94.112510681152301</v>
      </c>
      <c r="H39" s="3">
        <v>23.996923446655199</v>
      </c>
      <c r="I39" s="3">
        <v>17.1614475250244</v>
      </c>
      <c r="J39">
        <f t="shared" si="0"/>
        <v>53.950635910034123</v>
      </c>
    </row>
    <row r="40" spans="1:10" x14ac:dyDescent="0.2">
      <c r="A40" s="1">
        <v>41313.5</v>
      </c>
      <c r="B40" s="3">
        <v>80.808395385742102</v>
      </c>
      <c r="E40" s="3">
        <v>75.879638671875</v>
      </c>
      <c r="H40" s="3">
        <v>34.049053192138601</v>
      </c>
      <c r="I40" s="3">
        <v>21.304569244384702</v>
      </c>
      <c r="J40">
        <f t="shared" si="0"/>
        <v>53.010414123535099</v>
      </c>
    </row>
    <row r="41" spans="1:10" x14ac:dyDescent="0.2">
      <c r="A41" s="1">
        <v>41314.5</v>
      </c>
      <c r="B41" s="3">
        <v>80.760276794433594</v>
      </c>
      <c r="E41" s="3">
        <v>74.499298095703097</v>
      </c>
      <c r="H41" s="3">
        <v>53.053737640380803</v>
      </c>
      <c r="I41" s="3">
        <v>45.938346862792898</v>
      </c>
      <c r="J41">
        <f t="shared" si="0"/>
        <v>63.562914848327594</v>
      </c>
    </row>
    <row r="42" spans="1:10" x14ac:dyDescent="0.2">
      <c r="A42" s="1">
        <v>41315.5</v>
      </c>
      <c r="B42" s="3">
        <v>80.085556030273395</v>
      </c>
      <c r="E42" s="3">
        <v>71.290390014648395</v>
      </c>
      <c r="H42" s="3">
        <v>59.108310699462798</v>
      </c>
      <c r="I42" s="3">
        <v>68.146858215332003</v>
      </c>
      <c r="J42">
        <f t="shared" si="0"/>
        <v>69.657778739929142</v>
      </c>
    </row>
    <row r="43" spans="1:10" x14ac:dyDescent="0.2">
      <c r="A43" s="1">
        <v>41316.5</v>
      </c>
      <c r="B43" s="3">
        <v>80.460639953613196</v>
      </c>
      <c r="E43" s="3">
        <v>79.890884399414006</v>
      </c>
      <c r="H43" s="3">
        <v>62.5668334960937</v>
      </c>
      <c r="I43" s="3">
        <v>75.921318054199205</v>
      </c>
      <c r="J43">
        <f t="shared" si="0"/>
        <v>74.709918975830021</v>
      </c>
    </row>
    <row r="44" spans="1:10" x14ac:dyDescent="0.2">
      <c r="A44" s="1">
        <v>41317.5</v>
      </c>
      <c r="B44" s="3">
        <v>79.727088928222599</v>
      </c>
      <c r="E44" s="3">
        <v>71.821403503417898</v>
      </c>
      <c r="H44" s="3">
        <v>59.658275604247997</v>
      </c>
      <c r="I44" s="3">
        <v>94.854187011718693</v>
      </c>
      <c r="J44">
        <f t="shared" si="0"/>
        <v>76.515238761901799</v>
      </c>
    </row>
    <row r="45" spans="1:10" x14ac:dyDescent="0.2">
      <c r="A45" s="1">
        <v>41318.5</v>
      </c>
      <c r="B45" s="3">
        <v>83.207847595214801</v>
      </c>
      <c r="E45" s="3">
        <v>52.067657470703097</v>
      </c>
      <c r="H45" s="3">
        <v>75.107589721679602</v>
      </c>
      <c r="I45" s="3">
        <v>91.255477905273395</v>
      </c>
      <c r="J45">
        <f t="shared" si="0"/>
        <v>75.409643173217731</v>
      </c>
    </row>
    <row r="46" spans="1:10" x14ac:dyDescent="0.2">
      <c r="A46" s="1">
        <v>41319.5</v>
      </c>
      <c r="B46" s="3">
        <v>85.2691650390625</v>
      </c>
      <c r="E46" s="3">
        <v>50.506153106689403</v>
      </c>
      <c r="H46" s="3">
        <v>88.888534545898395</v>
      </c>
      <c r="I46" s="3">
        <v>64.874549865722599</v>
      </c>
      <c r="J46">
        <f t="shared" si="0"/>
        <v>72.384600639343219</v>
      </c>
    </row>
    <row r="47" spans="1:10" x14ac:dyDescent="0.2">
      <c r="A47" s="1">
        <v>41320.5</v>
      </c>
      <c r="B47" s="3">
        <v>88.005966186523395</v>
      </c>
      <c r="E47" s="3">
        <v>56.686737060546797</v>
      </c>
      <c r="H47" s="3">
        <v>73.775703430175696</v>
      </c>
      <c r="I47" s="3">
        <v>46.723300933837798</v>
      </c>
      <c r="J47">
        <f t="shared" si="0"/>
        <v>66.297926902770925</v>
      </c>
    </row>
    <row r="48" spans="1:10" x14ac:dyDescent="0.2">
      <c r="A48" s="1">
        <v>41321.5</v>
      </c>
      <c r="B48" s="3">
        <v>91.610916137695298</v>
      </c>
      <c r="E48" s="3">
        <v>44.495807647705</v>
      </c>
      <c r="H48" s="3">
        <v>54.808574676513601</v>
      </c>
      <c r="I48" s="3">
        <v>47.808845520019503</v>
      </c>
      <c r="J48">
        <f t="shared" si="0"/>
        <v>59.681035995483349</v>
      </c>
    </row>
    <row r="49" spans="1:10" x14ac:dyDescent="0.2">
      <c r="A49" s="1">
        <v>41322.5</v>
      </c>
      <c r="B49" s="3">
        <v>93.934288024902301</v>
      </c>
      <c r="E49" s="3">
        <v>48.330791473388601</v>
      </c>
      <c r="H49" s="3">
        <v>75.708503723144503</v>
      </c>
      <c r="I49" s="3">
        <v>73.532302856445298</v>
      </c>
      <c r="J49">
        <f t="shared" si="0"/>
        <v>72.876471519470172</v>
      </c>
    </row>
    <row r="50" spans="1:10" x14ac:dyDescent="0.2">
      <c r="A50" s="1">
        <v>41323.5</v>
      </c>
      <c r="B50" s="3">
        <v>93.686691284179602</v>
      </c>
      <c r="E50" s="3">
        <v>54.024169921875</v>
      </c>
      <c r="H50" s="3">
        <v>79.763832092285099</v>
      </c>
      <c r="I50" s="3">
        <v>75.991348266601506</v>
      </c>
      <c r="J50">
        <f t="shared" si="0"/>
        <v>75.866510391235295</v>
      </c>
    </row>
    <row r="51" spans="1:10" x14ac:dyDescent="0.2">
      <c r="A51" s="1">
        <v>41324.5</v>
      </c>
      <c r="B51" s="3">
        <v>91.387062072753906</v>
      </c>
      <c r="E51" s="3">
        <v>59.235355377197202</v>
      </c>
      <c r="H51" s="3">
        <v>98.365585327148395</v>
      </c>
      <c r="I51" s="3">
        <v>98.175132751464801</v>
      </c>
      <c r="J51">
        <f t="shared" si="0"/>
        <v>86.790783882141071</v>
      </c>
    </row>
    <row r="52" spans="1:10" x14ac:dyDescent="0.2">
      <c r="A52" s="1">
        <v>41325.5</v>
      </c>
      <c r="B52" s="3">
        <v>93.366691589355398</v>
      </c>
      <c r="E52" s="3">
        <v>53.312862396240199</v>
      </c>
      <c r="H52" s="3">
        <v>98.2552490234375</v>
      </c>
      <c r="I52" s="3">
        <v>89.984725952148395</v>
      </c>
      <c r="J52">
        <f t="shared" si="0"/>
        <v>83.729882240295368</v>
      </c>
    </row>
    <row r="53" spans="1:10" x14ac:dyDescent="0.2">
      <c r="A53" s="1">
        <v>41326.5</v>
      </c>
      <c r="B53" s="3">
        <v>84.697334289550696</v>
      </c>
      <c r="E53" s="3">
        <v>66.139015197753906</v>
      </c>
      <c r="H53" s="3">
        <v>92.944091796875</v>
      </c>
      <c r="I53" s="3">
        <v>88.881065368652301</v>
      </c>
      <c r="J53">
        <f t="shared" si="0"/>
        <v>83.165376663207979</v>
      </c>
    </row>
    <row r="54" spans="1:10" x14ac:dyDescent="0.2">
      <c r="A54" s="1">
        <v>41327.5</v>
      </c>
      <c r="B54" s="3">
        <v>83.032768249511705</v>
      </c>
      <c r="E54" s="3">
        <v>68.218193054199205</v>
      </c>
      <c r="H54" s="3">
        <v>90.424514770507798</v>
      </c>
      <c r="I54" s="3">
        <v>84.040557861328097</v>
      </c>
      <c r="J54">
        <f t="shared" si="0"/>
        <v>81.42900848388669</v>
      </c>
    </row>
    <row r="55" spans="1:10" x14ac:dyDescent="0.2">
      <c r="A55" s="1">
        <v>41328.5</v>
      </c>
      <c r="B55" s="3">
        <v>81.935997009277301</v>
      </c>
      <c r="E55" s="3">
        <v>76.440452575683594</v>
      </c>
      <c r="H55" s="3">
        <v>92.102401733398395</v>
      </c>
      <c r="I55" s="3">
        <v>83.911148071289006</v>
      </c>
      <c r="J55">
        <f t="shared" si="0"/>
        <v>83.597499847412067</v>
      </c>
    </row>
    <row r="56" spans="1:10" x14ac:dyDescent="0.2">
      <c r="A56" s="1">
        <v>41329.5</v>
      </c>
      <c r="B56" s="3">
        <v>86.795059204101506</v>
      </c>
      <c r="E56" s="3">
        <v>73.417572021484304</v>
      </c>
      <c r="H56" s="3">
        <v>78.138732910156193</v>
      </c>
      <c r="I56" s="3">
        <v>74.685958862304602</v>
      </c>
      <c r="J56">
        <f t="shared" si="0"/>
        <v>78.259330749511662</v>
      </c>
    </row>
    <row r="57" spans="1:10" x14ac:dyDescent="0.2">
      <c r="A57" s="1">
        <v>41330.5</v>
      </c>
      <c r="B57" s="3">
        <v>87.666076660156193</v>
      </c>
      <c r="E57" s="3">
        <v>68.9970703125</v>
      </c>
      <c r="H57" s="3">
        <v>65.76904296875</v>
      </c>
      <c r="I57" s="3">
        <v>68.694984436035099</v>
      </c>
      <c r="J57">
        <f t="shared" si="0"/>
        <v>72.781793594360323</v>
      </c>
    </row>
    <row r="58" spans="1:10" x14ac:dyDescent="0.2">
      <c r="A58" s="1">
        <v>41331.5</v>
      </c>
      <c r="B58" s="3">
        <v>85.340919494628906</v>
      </c>
      <c r="E58" s="3">
        <v>69.935852050781193</v>
      </c>
      <c r="H58" s="3">
        <v>65.850700378417898</v>
      </c>
      <c r="I58" s="3">
        <v>65.840469360351506</v>
      </c>
      <c r="J58">
        <f t="shared" si="0"/>
        <v>71.741985321044879</v>
      </c>
    </row>
    <row r="59" spans="1:10" x14ac:dyDescent="0.2">
      <c r="A59" s="1">
        <v>41332.5</v>
      </c>
      <c r="B59" s="3">
        <v>86.782150268554602</v>
      </c>
      <c r="E59" s="3">
        <v>72.361076354980398</v>
      </c>
      <c r="H59" s="3">
        <v>51.503211975097599</v>
      </c>
      <c r="I59" s="3">
        <v>69.434654235839801</v>
      </c>
      <c r="J59">
        <f t="shared" si="0"/>
        <v>70.020273208618093</v>
      </c>
    </row>
    <row r="60" spans="1:10" x14ac:dyDescent="0.2">
      <c r="A60" s="1">
        <v>41333.5</v>
      </c>
      <c r="B60" s="3">
        <v>83.5738525390625</v>
      </c>
      <c r="E60" s="3">
        <v>71.250617980957003</v>
      </c>
      <c r="H60" s="3">
        <v>51.482112884521399</v>
      </c>
      <c r="I60" s="3">
        <v>65.732864379882798</v>
      </c>
      <c r="J60">
        <f t="shared" si="0"/>
        <v>68.009861946105929</v>
      </c>
    </row>
    <row r="61" spans="1:10" x14ac:dyDescent="0.2">
      <c r="A61" s="1">
        <v>41334.5</v>
      </c>
      <c r="B61" s="3">
        <v>81.806724548339801</v>
      </c>
      <c r="E61" s="3">
        <v>68.876434326171804</v>
      </c>
      <c r="H61" s="3">
        <v>49.580020904541001</v>
      </c>
      <c r="I61" s="3">
        <v>67.112586975097599</v>
      </c>
      <c r="J61">
        <f t="shared" si="0"/>
        <v>66.843941688537555</v>
      </c>
    </row>
    <row r="62" spans="1:10" x14ac:dyDescent="0.2">
      <c r="A62" s="1">
        <v>41335.5</v>
      </c>
      <c r="B62" s="3">
        <v>84.608161926269503</v>
      </c>
      <c r="E62" s="3">
        <v>78.475242614746094</v>
      </c>
      <c r="H62" s="3">
        <v>62.674320220947202</v>
      </c>
      <c r="I62" s="3">
        <v>59.820903778076101</v>
      </c>
      <c r="J62">
        <f t="shared" si="0"/>
        <v>71.394657135009723</v>
      </c>
    </row>
    <row r="63" spans="1:10" x14ac:dyDescent="0.2">
      <c r="A63" s="1">
        <v>41336.5</v>
      </c>
      <c r="B63" s="3">
        <v>81.378761291503906</v>
      </c>
      <c r="E63" s="3">
        <v>81.714454650878906</v>
      </c>
      <c r="H63" s="3">
        <v>66.637931823730398</v>
      </c>
      <c r="I63" s="3">
        <v>67.814834594726506</v>
      </c>
      <c r="J63">
        <f t="shared" si="0"/>
        <v>74.386495590209933</v>
      </c>
    </row>
    <row r="64" spans="1:10" x14ac:dyDescent="0.2">
      <c r="A64" s="1">
        <v>41337.5</v>
      </c>
      <c r="B64" s="3">
        <v>78.274192810058594</v>
      </c>
      <c r="E64" s="3">
        <v>77.615074157714801</v>
      </c>
      <c r="H64" s="3">
        <v>68.196838378906193</v>
      </c>
      <c r="I64" s="3">
        <v>64.297958374023395</v>
      </c>
      <c r="J64">
        <f t="shared" si="0"/>
        <v>72.096015930175739</v>
      </c>
    </row>
    <row r="65" spans="1:10" x14ac:dyDescent="0.2">
      <c r="A65" s="1">
        <v>41338.5</v>
      </c>
      <c r="B65" s="3">
        <v>81.156692504882798</v>
      </c>
      <c r="E65" s="3">
        <v>78.010414123535099</v>
      </c>
      <c r="H65" s="3">
        <v>69.357994079589801</v>
      </c>
      <c r="I65" s="3">
        <v>61.089199066162102</v>
      </c>
      <c r="J65">
        <f t="shared" si="0"/>
        <v>72.403574943542452</v>
      </c>
    </row>
    <row r="66" spans="1:10" x14ac:dyDescent="0.2">
      <c r="A66" s="1">
        <v>41339.5</v>
      </c>
      <c r="B66" s="3">
        <v>78.797386169433594</v>
      </c>
      <c r="E66" s="3">
        <v>75.7481689453125</v>
      </c>
      <c r="H66" s="3">
        <v>66.113929748535099</v>
      </c>
      <c r="I66" s="3">
        <v>66.139068603515597</v>
      </c>
      <c r="J66">
        <f t="shared" si="0"/>
        <v>71.69963836669919</v>
      </c>
    </row>
    <row r="67" spans="1:10" x14ac:dyDescent="0.2">
      <c r="A67" s="1">
        <v>41340.5</v>
      </c>
      <c r="B67" s="3">
        <v>79.907615661621094</v>
      </c>
      <c r="E67" s="3">
        <v>73.472900390625</v>
      </c>
      <c r="H67" s="3">
        <v>61.698696136474602</v>
      </c>
      <c r="I67" s="3">
        <v>65.495178222656193</v>
      </c>
      <c r="J67">
        <f t="shared" ref="J67:J130" si="1">AVERAGE(B67,E67,H67,I67)</f>
        <v>70.143597602844224</v>
      </c>
    </row>
    <row r="68" spans="1:10" x14ac:dyDescent="0.2">
      <c r="A68" s="1">
        <v>41341.5</v>
      </c>
      <c r="B68" s="3">
        <v>80.903533935546804</v>
      </c>
      <c r="E68" s="3">
        <v>67.953063964843693</v>
      </c>
      <c r="H68" s="3">
        <v>62.974884033203097</v>
      </c>
      <c r="I68" s="3">
        <v>61.153308868408203</v>
      </c>
      <c r="J68">
        <f t="shared" si="1"/>
        <v>68.24619770050046</v>
      </c>
    </row>
    <row r="69" spans="1:10" x14ac:dyDescent="0.2">
      <c r="A69" s="1">
        <v>41342.5</v>
      </c>
      <c r="B69" s="3">
        <v>80.177467346191406</v>
      </c>
      <c r="E69" s="3">
        <v>83.072326660156193</v>
      </c>
      <c r="H69" s="3">
        <v>65.618003845214801</v>
      </c>
      <c r="I69" s="3">
        <v>63.826587677001903</v>
      </c>
      <c r="J69">
        <f t="shared" si="1"/>
        <v>73.173596382141071</v>
      </c>
    </row>
    <row r="70" spans="1:10" x14ac:dyDescent="0.2">
      <c r="A70" s="1">
        <v>41343.5</v>
      </c>
      <c r="B70" s="3">
        <v>84.218208312988196</v>
      </c>
      <c r="E70" s="3">
        <v>87.666664123535099</v>
      </c>
      <c r="H70" s="3">
        <v>60.837703704833899</v>
      </c>
      <c r="I70" s="3">
        <v>72.124618530273395</v>
      </c>
      <c r="J70">
        <f t="shared" si="1"/>
        <v>76.211798667907644</v>
      </c>
    </row>
    <row r="71" spans="1:10" x14ac:dyDescent="0.2">
      <c r="A71" s="1">
        <v>41344.5</v>
      </c>
      <c r="B71" s="3">
        <v>79.402877807617102</v>
      </c>
      <c r="E71" s="3">
        <v>89.940971374511705</v>
      </c>
      <c r="H71" s="3">
        <v>73.490333557128906</v>
      </c>
      <c r="I71" s="3">
        <v>66.514717102050696</v>
      </c>
      <c r="J71">
        <f t="shared" si="1"/>
        <v>77.337224960327092</v>
      </c>
    </row>
    <row r="72" spans="1:10" x14ac:dyDescent="0.2">
      <c r="A72" s="1">
        <v>41345.5</v>
      </c>
      <c r="B72" s="3">
        <v>83.971733093261705</v>
      </c>
      <c r="E72" s="3">
        <v>62.082962036132798</v>
      </c>
      <c r="H72" s="3">
        <v>63.109100341796797</v>
      </c>
      <c r="I72" s="3">
        <v>66.058280944824205</v>
      </c>
      <c r="J72">
        <f t="shared" si="1"/>
        <v>68.805519104003878</v>
      </c>
    </row>
    <row r="73" spans="1:10" x14ac:dyDescent="0.2">
      <c r="A73" s="1">
        <v>41346.5</v>
      </c>
      <c r="B73" s="3">
        <v>85.274612426757798</v>
      </c>
      <c r="E73" s="3">
        <v>64.707550048828097</v>
      </c>
      <c r="H73" s="3">
        <v>63.059806823730398</v>
      </c>
      <c r="I73" s="3">
        <v>69.700775146484304</v>
      </c>
      <c r="J73">
        <f t="shared" si="1"/>
        <v>70.685686111450153</v>
      </c>
    </row>
    <row r="74" spans="1:10" x14ac:dyDescent="0.2">
      <c r="A74" s="1">
        <v>41347.5</v>
      </c>
      <c r="B74" s="3">
        <v>85.233779907226506</v>
      </c>
      <c r="E74" s="3">
        <v>69.041839599609304</v>
      </c>
      <c r="H74" s="3">
        <v>62.883678436279297</v>
      </c>
      <c r="I74" s="3">
        <v>85.912574768066406</v>
      </c>
      <c r="J74">
        <f t="shared" si="1"/>
        <v>75.767968177795382</v>
      </c>
    </row>
    <row r="75" spans="1:10" x14ac:dyDescent="0.2">
      <c r="A75" s="1">
        <v>41348.5</v>
      </c>
      <c r="B75" s="3">
        <v>83.954315185546804</v>
      </c>
      <c r="E75" s="3">
        <v>82.524848937988196</v>
      </c>
      <c r="H75" s="3">
        <v>75.816841125488196</v>
      </c>
      <c r="I75" s="3">
        <v>94.229606628417898</v>
      </c>
      <c r="J75">
        <f t="shared" si="1"/>
        <v>84.131402969360266</v>
      </c>
    </row>
    <row r="76" spans="1:10" x14ac:dyDescent="0.2">
      <c r="A76" s="1">
        <v>41349.5</v>
      </c>
      <c r="B76" s="3">
        <v>79.520027160644503</v>
      </c>
      <c r="E76" s="3">
        <v>85.345748901367102</v>
      </c>
      <c r="H76" s="3">
        <v>68.421684265136705</v>
      </c>
      <c r="I76" s="3">
        <v>60.202014923095703</v>
      </c>
      <c r="J76">
        <f t="shared" si="1"/>
        <v>73.372368812561007</v>
      </c>
    </row>
    <row r="77" spans="1:10" x14ac:dyDescent="0.2">
      <c r="A77" s="1">
        <v>41350.5</v>
      </c>
      <c r="B77" s="3">
        <v>81.322029113769503</v>
      </c>
      <c r="E77" s="3">
        <v>60.5206489562988</v>
      </c>
      <c r="H77" s="3">
        <v>72.657020568847599</v>
      </c>
      <c r="I77" s="3">
        <v>57.186107635497997</v>
      </c>
      <c r="J77">
        <f t="shared" si="1"/>
        <v>67.921451568603473</v>
      </c>
    </row>
    <row r="78" spans="1:10" x14ac:dyDescent="0.2">
      <c r="A78" s="1">
        <v>41351.5</v>
      </c>
      <c r="B78" s="3">
        <v>81.022254943847599</v>
      </c>
      <c r="E78" s="3">
        <v>47.711860656738203</v>
      </c>
      <c r="H78" s="3">
        <v>77.872131347656193</v>
      </c>
      <c r="I78" s="3">
        <v>99.383163452148395</v>
      </c>
      <c r="J78">
        <f t="shared" si="1"/>
        <v>76.497352600097599</v>
      </c>
    </row>
    <row r="79" spans="1:10" x14ac:dyDescent="0.2">
      <c r="A79" s="1">
        <v>41352.5</v>
      </c>
      <c r="B79" s="3">
        <v>77.955596923828097</v>
      </c>
      <c r="E79" s="3">
        <v>58.597545623779297</v>
      </c>
      <c r="H79" s="3">
        <v>97.341384887695298</v>
      </c>
      <c r="I79" s="3">
        <v>98.751548767089801</v>
      </c>
      <c r="J79">
        <f t="shared" si="1"/>
        <v>83.161519050598116</v>
      </c>
    </row>
    <row r="80" spans="1:10" x14ac:dyDescent="0.2">
      <c r="A80" s="1">
        <v>41353.5</v>
      </c>
      <c r="B80" s="3">
        <v>79.52099609375</v>
      </c>
      <c r="E80" s="3">
        <v>69.809532165527301</v>
      </c>
      <c r="H80" s="3">
        <v>91.999443054199205</v>
      </c>
      <c r="I80" s="3">
        <v>82.530471801757798</v>
      </c>
      <c r="J80">
        <f t="shared" si="1"/>
        <v>80.96511077880858</v>
      </c>
    </row>
    <row r="81" spans="1:10" x14ac:dyDescent="0.2">
      <c r="A81" s="1">
        <v>41354.5</v>
      </c>
      <c r="B81" s="3">
        <v>83.481803894042898</v>
      </c>
      <c r="E81" s="3">
        <v>81.754264831542898</v>
      </c>
      <c r="H81" s="3">
        <v>87.427474975585895</v>
      </c>
      <c r="I81" s="3">
        <v>76.054115295410099</v>
      </c>
      <c r="J81">
        <f t="shared" si="1"/>
        <v>82.179414749145451</v>
      </c>
    </row>
    <row r="82" spans="1:10" x14ac:dyDescent="0.2">
      <c r="A82" s="1">
        <v>41355.5</v>
      </c>
      <c r="B82" s="3">
        <v>71.815559387207003</v>
      </c>
      <c r="E82" s="3">
        <v>85.211143493652301</v>
      </c>
      <c r="H82" s="3">
        <v>98.656501770019503</v>
      </c>
      <c r="I82" s="3">
        <v>78.672348022460895</v>
      </c>
      <c r="J82">
        <f t="shared" si="1"/>
        <v>83.588888168334933</v>
      </c>
    </row>
    <row r="83" spans="1:10" x14ac:dyDescent="0.2">
      <c r="A83" s="1">
        <v>41356.5</v>
      </c>
      <c r="B83" s="3">
        <v>79.267860412597599</v>
      </c>
      <c r="E83" s="3">
        <v>82.116760253906193</v>
      </c>
      <c r="H83" s="3">
        <v>92.501472473144503</v>
      </c>
      <c r="I83" s="3">
        <v>91.770568847656193</v>
      </c>
      <c r="J83">
        <f t="shared" si="1"/>
        <v>86.414165496826115</v>
      </c>
    </row>
    <row r="84" spans="1:10" x14ac:dyDescent="0.2">
      <c r="A84" s="1">
        <v>41357.5</v>
      </c>
      <c r="B84" s="3">
        <v>94.900131225585895</v>
      </c>
      <c r="E84" s="3">
        <v>81.275901794433594</v>
      </c>
      <c r="H84" s="3">
        <v>79.392684936523395</v>
      </c>
      <c r="I84" s="3">
        <v>92.682067871093693</v>
      </c>
      <c r="J84">
        <f t="shared" si="1"/>
        <v>87.062696456909137</v>
      </c>
    </row>
    <row r="85" spans="1:10" x14ac:dyDescent="0.2">
      <c r="A85" s="1">
        <v>41358.5</v>
      </c>
      <c r="B85" s="3">
        <v>95.591804504394503</v>
      </c>
      <c r="E85" s="3">
        <v>71.275169372558594</v>
      </c>
      <c r="H85" s="3">
        <v>70.9193115234375</v>
      </c>
      <c r="I85" s="3">
        <v>86.467338562011705</v>
      </c>
      <c r="J85">
        <f t="shared" si="1"/>
        <v>81.063405990600572</v>
      </c>
    </row>
    <row r="86" spans="1:10" x14ac:dyDescent="0.2">
      <c r="A86" s="1">
        <v>41359.5</v>
      </c>
      <c r="B86" s="3">
        <v>91.788764953613196</v>
      </c>
      <c r="E86" s="3">
        <v>72.200149536132798</v>
      </c>
      <c r="H86" s="3">
        <v>69.583122253417898</v>
      </c>
      <c r="I86" s="3">
        <v>79.404632568359304</v>
      </c>
      <c r="J86">
        <f t="shared" si="1"/>
        <v>78.244167327880803</v>
      </c>
    </row>
    <row r="87" spans="1:10" x14ac:dyDescent="0.2">
      <c r="A87" s="1">
        <v>41360.5</v>
      </c>
      <c r="B87" s="3">
        <v>92.598495483398395</v>
      </c>
      <c r="E87" s="3">
        <v>67.591087341308594</v>
      </c>
      <c r="H87" s="3">
        <v>80.791511535644503</v>
      </c>
      <c r="I87" s="3">
        <v>74.267410278320298</v>
      </c>
      <c r="J87">
        <f t="shared" si="1"/>
        <v>78.81212615966794</v>
      </c>
    </row>
    <row r="88" spans="1:10" x14ac:dyDescent="0.2">
      <c r="A88" s="1">
        <v>41361.5</v>
      </c>
      <c r="B88" s="3">
        <v>86.903587341308594</v>
      </c>
      <c r="E88" s="3">
        <v>70.771354675292898</v>
      </c>
      <c r="H88" s="3">
        <v>45.898223876953097</v>
      </c>
      <c r="I88" s="3">
        <v>79.0233154296875</v>
      </c>
      <c r="J88">
        <f t="shared" si="1"/>
        <v>70.649120330810518</v>
      </c>
    </row>
    <row r="89" spans="1:10" x14ac:dyDescent="0.2">
      <c r="A89" s="1">
        <v>41362.5</v>
      </c>
      <c r="B89" s="3">
        <v>88.371536254882798</v>
      </c>
      <c r="E89" s="3">
        <v>77.630897521972599</v>
      </c>
      <c r="H89" s="3">
        <v>31.681922912597599</v>
      </c>
      <c r="I89" s="3">
        <v>68.764518737792898</v>
      </c>
      <c r="J89">
        <f t="shared" si="1"/>
        <v>66.612218856811481</v>
      </c>
    </row>
    <row r="90" spans="1:10" x14ac:dyDescent="0.2">
      <c r="A90" s="1">
        <v>41363.5</v>
      </c>
      <c r="B90" s="3">
        <v>88.316413879394503</v>
      </c>
      <c r="E90" s="3">
        <v>80.951232910156193</v>
      </c>
      <c r="H90" s="3">
        <v>27.320367813110298</v>
      </c>
      <c r="I90" s="3">
        <v>67.173782348632798</v>
      </c>
      <c r="J90">
        <f t="shared" si="1"/>
        <v>65.940449237823444</v>
      </c>
    </row>
    <row r="91" spans="1:10" x14ac:dyDescent="0.2">
      <c r="A91" s="1">
        <v>41364.5</v>
      </c>
      <c r="B91" s="3">
        <v>88.508155822753906</v>
      </c>
      <c r="E91" s="3">
        <v>84.112045288085895</v>
      </c>
      <c r="H91" s="3">
        <v>35.814769744872997</v>
      </c>
      <c r="I91" s="3">
        <v>66.542198181152301</v>
      </c>
      <c r="J91">
        <f t="shared" si="1"/>
        <v>68.744292259216266</v>
      </c>
    </row>
    <row r="92" spans="1:10" x14ac:dyDescent="0.2">
      <c r="A92" s="1">
        <v>41365.5</v>
      </c>
      <c r="B92" s="3">
        <v>86.893562316894503</v>
      </c>
      <c r="E92" s="3">
        <v>83.417404174804602</v>
      </c>
      <c r="H92" s="3">
        <v>47.496379852294901</v>
      </c>
      <c r="I92" s="3">
        <v>67.077735900878906</v>
      </c>
      <c r="J92">
        <f t="shared" si="1"/>
        <v>71.221270561218233</v>
      </c>
    </row>
    <row r="93" spans="1:10" x14ac:dyDescent="0.2">
      <c r="A93" s="1">
        <v>41366.5</v>
      </c>
      <c r="B93" s="3">
        <v>84.672683715820298</v>
      </c>
      <c r="E93" s="3">
        <v>84.351387023925696</v>
      </c>
      <c r="H93" s="3">
        <v>64.375564575195298</v>
      </c>
      <c r="I93" s="3">
        <v>75.226821899414006</v>
      </c>
      <c r="J93">
        <f t="shared" si="1"/>
        <v>77.156614303588825</v>
      </c>
    </row>
    <row r="94" spans="1:10" x14ac:dyDescent="0.2">
      <c r="A94" s="1">
        <v>41367.5</v>
      </c>
      <c r="B94" s="3">
        <v>82.771438598632798</v>
      </c>
      <c r="E94" s="3">
        <v>76.951774597167898</v>
      </c>
      <c r="H94" s="3">
        <v>63.1176147460937</v>
      </c>
      <c r="I94" s="3">
        <v>73.508232116699205</v>
      </c>
      <c r="J94">
        <f t="shared" si="1"/>
        <v>74.087265014648395</v>
      </c>
    </row>
    <row r="95" spans="1:10" x14ac:dyDescent="0.2">
      <c r="A95" s="1">
        <v>41368.5</v>
      </c>
      <c r="B95" s="3">
        <v>84.532814025878906</v>
      </c>
      <c r="E95" s="3">
        <v>76.643241882324205</v>
      </c>
      <c r="H95" s="3">
        <v>52.149951934814403</v>
      </c>
      <c r="I95" s="3">
        <v>69.475616455078097</v>
      </c>
      <c r="J95">
        <f t="shared" si="1"/>
        <v>70.700406074523897</v>
      </c>
    </row>
    <row r="96" spans="1:10" x14ac:dyDescent="0.2">
      <c r="A96" s="1">
        <v>41369.5</v>
      </c>
      <c r="B96" s="3">
        <v>89.585205078125</v>
      </c>
      <c r="E96" s="3">
        <v>78.251571655273395</v>
      </c>
      <c r="H96" s="3">
        <v>61.702522277832003</v>
      </c>
      <c r="I96" s="3">
        <v>67.633270263671804</v>
      </c>
      <c r="J96">
        <f t="shared" si="1"/>
        <v>74.293142318725543</v>
      </c>
    </row>
    <row r="97" spans="1:10" x14ac:dyDescent="0.2">
      <c r="A97" s="1">
        <v>41370.5</v>
      </c>
      <c r="B97" s="3">
        <v>86.895736694335895</v>
      </c>
      <c r="E97" s="3">
        <v>83.34912109375</v>
      </c>
      <c r="H97" s="3">
        <v>72.702850341796804</v>
      </c>
      <c r="I97" s="3">
        <v>48.657188415527301</v>
      </c>
      <c r="J97">
        <f t="shared" si="1"/>
        <v>72.901224136352496</v>
      </c>
    </row>
    <row r="98" spans="1:10" x14ac:dyDescent="0.2">
      <c r="A98" s="1">
        <v>41371.5</v>
      </c>
      <c r="B98" s="3">
        <v>82.254379272460895</v>
      </c>
      <c r="E98" s="3">
        <v>84.202064514160099</v>
      </c>
      <c r="H98" s="3">
        <v>55.766891479492102</v>
      </c>
      <c r="I98" s="3">
        <v>37.051620483398402</v>
      </c>
      <c r="J98">
        <f t="shared" si="1"/>
        <v>64.818738937377873</v>
      </c>
    </row>
    <row r="99" spans="1:10" x14ac:dyDescent="0.2">
      <c r="A99" s="1">
        <v>41372.5</v>
      </c>
      <c r="B99" s="3">
        <v>77.273620605468693</v>
      </c>
      <c r="E99" s="3">
        <v>84.679664611816406</v>
      </c>
      <c r="H99" s="3">
        <v>30.8845520019531</v>
      </c>
      <c r="I99" s="3">
        <v>58.997669219970703</v>
      </c>
      <c r="J99">
        <f t="shared" si="1"/>
        <v>62.958876609802225</v>
      </c>
    </row>
    <row r="100" spans="1:10" x14ac:dyDescent="0.2">
      <c r="A100" s="1">
        <v>41373.5</v>
      </c>
      <c r="B100" s="3">
        <v>74.308738708496094</v>
      </c>
      <c r="E100" s="3">
        <v>84.426086425781193</v>
      </c>
      <c r="H100" s="3">
        <v>46.779388427734297</v>
      </c>
      <c r="I100" s="3">
        <v>66.176559448242102</v>
      </c>
      <c r="J100">
        <f t="shared" si="1"/>
        <v>67.92269325256342</v>
      </c>
    </row>
    <row r="101" spans="1:10" x14ac:dyDescent="0.2">
      <c r="A101" s="1">
        <v>41374.5</v>
      </c>
      <c r="B101" s="3">
        <v>75.092803955078097</v>
      </c>
      <c r="E101" s="3">
        <v>88.624061584472599</v>
      </c>
      <c r="H101" s="3">
        <v>53.800376892089801</v>
      </c>
      <c r="I101" s="3">
        <v>67.2847900390625</v>
      </c>
      <c r="J101">
        <f t="shared" si="1"/>
        <v>71.200508117675753</v>
      </c>
    </row>
    <row r="102" spans="1:10" x14ac:dyDescent="0.2">
      <c r="A102" s="1">
        <v>41375.5</v>
      </c>
      <c r="B102" s="3">
        <v>76.623405456542898</v>
      </c>
      <c r="E102" s="3">
        <v>88.110069274902301</v>
      </c>
      <c r="H102" s="3">
        <v>49.392753601074197</v>
      </c>
      <c r="I102" s="3">
        <v>63.2557983398437</v>
      </c>
      <c r="J102">
        <f t="shared" si="1"/>
        <v>69.345506668090778</v>
      </c>
    </row>
    <row r="103" spans="1:10" x14ac:dyDescent="0.2">
      <c r="A103" s="1">
        <v>41376.5</v>
      </c>
      <c r="B103" s="3">
        <v>76.626228332519503</v>
      </c>
      <c r="E103" s="3">
        <v>89.245201110839801</v>
      </c>
      <c r="H103" s="3">
        <v>70.826927185058594</v>
      </c>
      <c r="I103" s="3">
        <v>67.918769836425696</v>
      </c>
      <c r="J103">
        <f t="shared" si="1"/>
        <v>76.154281616210909</v>
      </c>
    </row>
    <row r="104" spans="1:10" x14ac:dyDescent="0.2">
      <c r="A104" s="1">
        <v>41377.5</v>
      </c>
      <c r="B104" s="3">
        <v>76.749229431152301</v>
      </c>
      <c r="E104" s="3">
        <v>81.096199035644503</v>
      </c>
      <c r="H104" s="3">
        <v>74.126953125</v>
      </c>
      <c r="I104" s="3">
        <v>71.117340087890597</v>
      </c>
      <c r="J104">
        <f t="shared" si="1"/>
        <v>75.772430419921847</v>
      </c>
    </row>
    <row r="105" spans="1:10" x14ac:dyDescent="0.2">
      <c r="A105" s="1">
        <v>41378.5</v>
      </c>
      <c r="B105" s="3">
        <v>77.874343872070298</v>
      </c>
      <c r="E105" s="3">
        <v>81.580001831054602</v>
      </c>
      <c r="H105" s="3">
        <v>54.157196044921797</v>
      </c>
      <c r="I105" s="3">
        <v>67.490303039550696</v>
      </c>
      <c r="J105">
        <f t="shared" si="1"/>
        <v>70.275461196899343</v>
      </c>
    </row>
    <row r="106" spans="1:10" x14ac:dyDescent="0.2">
      <c r="A106" s="1">
        <v>41379.5</v>
      </c>
      <c r="B106" s="3">
        <v>80.871803283691406</v>
      </c>
      <c r="E106" s="3">
        <v>82.468963623046804</v>
      </c>
      <c r="H106" s="3">
        <v>41.752204895019503</v>
      </c>
      <c r="I106" s="3">
        <v>64.518028259277301</v>
      </c>
      <c r="J106">
        <f t="shared" si="1"/>
        <v>67.402750015258761</v>
      </c>
    </row>
    <row r="107" spans="1:10" x14ac:dyDescent="0.2">
      <c r="A107" s="1">
        <v>41380.5</v>
      </c>
      <c r="B107" s="3">
        <v>79.479232788085895</v>
      </c>
      <c r="E107" s="3">
        <v>87.683082580566406</v>
      </c>
      <c r="H107" s="3">
        <v>61.525806427001903</v>
      </c>
      <c r="I107" s="3">
        <v>65.165962219238196</v>
      </c>
      <c r="J107">
        <f t="shared" si="1"/>
        <v>73.463521003723088</v>
      </c>
    </row>
    <row r="108" spans="1:10" x14ac:dyDescent="0.2">
      <c r="A108" s="1">
        <v>41381.5</v>
      </c>
      <c r="B108" s="3">
        <v>76.973579406738196</v>
      </c>
      <c r="E108" s="3">
        <v>88.576187133789006</v>
      </c>
      <c r="H108" s="3">
        <v>66.122047424316406</v>
      </c>
      <c r="I108" s="3">
        <v>55.953475952148402</v>
      </c>
      <c r="J108">
        <f t="shared" si="1"/>
        <v>71.906322479248004</v>
      </c>
    </row>
    <row r="109" spans="1:10" x14ac:dyDescent="0.2">
      <c r="A109" s="1">
        <v>41382.5</v>
      </c>
      <c r="B109" s="3">
        <v>77.256042480468693</v>
      </c>
      <c r="E109" s="3">
        <v>86.065689086914006</v>
      </c>
      <c r="H109" s="3">
        <v>89.786064147949205</v>
      </c>
      <c r="I109" s="3">
        <v>50.087917327880803</v>
      </c>
      <c r="J109">
        <f t="shared" si="1"/>
        <v>75.79892826080318</v>
      </c>
    </row>
    <row r="110" spans="1:10" x14ac:dyDescent="0.2">
      <c r="A110" s="1">
        <v>41383.5</v>
      </c>
      <c r="B110" s="3">
        <v>77.875175476074205</v>
      </c>
      <c r="E110" s="3">
        <v>86.595733642578097</v>
      </c>
      <c r="H110" s="3">
        <v>36.446846008300703</v>
      </c>
      <c r="I110" s="3">
        <v>51.792831420898402</v>
      </c>
      <c r="J110">
        <f t="shared" si="1"/>
        <v>63.177646636962848</v>
      </c>
    </row>
    <row r="111" spans="1:10" x14ac:dyDescent="0.2">
      <c r="A111" s="1">
        <v>41384.5</v>
      </c>
      <c r="B111" s="3">
        <v>76.982925415039006</v>
      </c>
      <c r="E111" s="3">
        <v>82.288467407226506</v>
      </c>
      <c r="H111" s="3">
        <v>38.309230804443303</v>
      </c>
      <c r="I111" s="3">
        <v>57.807888031005803</v>
      </c>
      <c r="J111">
        <f t="shared" si="1"/>
        <v>63.847127914428654</v>
      </c>
    </row>
    <row r="112" spans="1:10" x14ac:dyDescent="0.2">
      <c r="A112" s="1">
        <v>41385.5</v>
      </c>
      <c r="B112" s="3">
        <v>77.207290649414006</v>
      </c>
      <c r="E112" s="3">
        <v>88.313049316406193</v>
      </c>
      <c r="H112" s="3">
        <v>55.160366058349602</v>
      </c>
      <c r="I112" s="3">
        <v>56.144989013671797</v>
      </c>
      <c r="J112">
        <f t="shared" si="1"/>
        <v>69.206423759460407</v>
      </c>
    </row>
    <row r="113" spans="1:10" x14ac:dyDescent="0.2">
      <c r="A113" s="1">
        <v>41386.5</v>
      </c>
      <c r="B113" s="3">
        <v>77.337005615234304</v>
      </c>
      <c r="E113" s="3">
        <v>83.103210449218693</v>
      </c>
      <c r="H113" s="3">
        <v>39.776039123535099</v>
      </c>
      <c r="I113" s="3">
        <v>61.822914123535099</v>
      </c>
      <c r="J113">
        <f t="shared" si="1"/>
        <v>65.509792327880803</v>
      </c>
    </row>
    <row r="114" spans="1:10" x14ac:dyDescent="0.2">
      <c r="A114" s="1">
        <v>41387.5</v>
      </c>
      <c r="B114" s="3">
        <v>78.871498107910099</v>
      </c>
      <c r="E114" s="3">
        <v>84.999778747558594</v>
      </c>
      <c r="H114" s="3">
        <v>46.624927520751903</v>
      </c>
      <c r="I114" s="3">
        <v>66.104476928710895</v>
      </c>
      <c r="J114">
        <f t="shared" si="1"/>
        <v>69.150170326232868</v>
      </c>
    </row>
    <row r="115" spans="1:10" x14ac:dyDescent="0.2">
      <c r="A115" s="1">
        <v>41388.5</v>
      </c>
      <c r="B115" s="3">
        <v>77.354690551757798</v>
      </c>
      <c r="E115" s="3">
        <v>82.854866027832003</v>
      </c>
      <c r="H115" s="3">
        <v>52.784450531005803</v>
      </c>
      <c r="I115" s="3">
        <v>57.628746032714801</v>
      </c>
      <c r="J115">
        <f t="shared" si="1"/>
        <v>67.655688285827594</v>
      </c>
    </row>
    <row r="116" spans="1:10" x14ac:dyDescent="0.2">
      <c r="A116" s="1">
        <v>41389.5</v>
      </c>
      <c r="B116" s="3">
        <v>86.066642761230398</v>
      </c>
      <c r="E116" s="3">
        <v>74.574142456054602</v>
      </c>
      <c r="H116" s="3">
        <v>61.701103210449197</v>
      </c>
      <c r="I116" s="3">
        <v>53.220951080322202</v>
      </c>
      <c r="J116">
        <f t="shared" si="1"/>
        <v>68.890709877014089</v>
      </c>
    </row>
    <row r="117" spans="1:10" x14ac:dyDescent="0.2">
      <c r="A117" s="1">
        <v>41390.5</v>
      </c>
      <c r="B117" s="3">
        <v>90.964935302734304</v>
      </c>
      <c r="E117" s="3">
        <v>70.587593078613196</v>
      </c>
      <c r="H117" s="3">
        <v>58.923069000244098</v>
      </c>
      <c r="I117" s="3">
        <v>56.660488128662102</v>
      </c>
      <c r="J117">
        <f t="shared" si="1"/>
        <v>69.28402137756342</v>
      </c>
    </row>
    <row r="118" spans="1:10" x14ac:dyDescent="0.2">
      <c r="A118" s="1">
        <v>41391.5</v>
      </c>
      <c r="B118" s="3">
        <v>81.034675598144503</v>
      </c>
      <c r="E118" s="3">
        <v>76.997016906738196</v>
      </c>
      <c r="H118" s="3">
        <v>63.303329467773402</v>
      </c>
      <c r="I118" s="3">
        <v>54.957740783691399</v>
      </c>
      <c r="J118">
        <f t="shared" si="1"/>
        <v>69.073190689086871</v>
      </c>
    </row>
    <row r="119" spans="1:10" x14ac:dyDescent="0.2">
      <c r="A119" s="1">
        <v>41392.5</v>
      </c>
      <c r="B119" s="3">
        <v>82.389923095703097</v>
      </c>
      <c r="E119" s="3">
        <v>81.928108215332003</v>
      </c>
      <c r="H119" s="3">
        <v>58.279167175292898</v>
      </c>
      <c r="I119" s="3">
        <v>50.520759582519503</v>
      </c>
      <c r="J119">
        <f t="shared" si="1"/>
        <v>68.279489517211886</v>
      </c>
    </row>
    <row r="120" spans="1:10" x14ac:dyDescent="0.2">
      <c r="A120" s="1">
        <v>41393.5</v>
      </c>
      <c r="B120" s="3">
        <v>80.701263427734304</v>
      </c>
      <c r="E120" s="3">
        <v>81.201995849609304</v>
      </c>
      <c r="H120" s="3">
        <v>58.952804565429602</v>
      </c>
      <c r="I120" s="3">
        <v>56.828109741210902</v>
      </c>
      <c r="J120">
        <f t="shared" si="1"/>
        <v>69.421043395996023</v>
      </c>
    </row>
    <row r="121" spans="1:10" x14ac:dyDescent="0.2">
      <c r="A121" s="1">
        <v>41394.5</v>
      </c>
      <c r="B121" s="3">
        <v>83.606719970703097</v>
      </c>
      <c r="E121" s="3">
        <v>82.193634033203097</v>
      </c>
      <c r="H121" s="3">
        <v>56.894680023193303</v>
      </c>
      <c r="I121" s="3">
        <v>67.631011962890597</v>
      </c>
      <c r="J121">
        <f t="shared" si="1"/>
        <v>72.58151149749753</v>
      </c>
    </row>
    <row r="122" spans="1:10" x14ac:dyDescent="0.2">
      <c r="A122" s="1">
        <v>41395.5</v>
      </c>
      <c r="B122" s="3">
        <v>81.157646179199205</v>
      </c>
      <c r="E122" s="3">
        <v>76.751678466796804</v>
      </c>
      <c r="H122" s="3">
        <v>79.088180541992102</v>
      </c>
      <c r="I122" s="3">
        <v>62.242771148681598</v>
      </c>
      <c r="J122">
        <f t="shared" si="1"/>
        <v>74.810069084167424</v>
      </c>
    </row>
    <row r="123" spans="1:10" x14ac:dyDescent="0.2">
      <c r="A123" s="1">
        <v>41396.5</v>
      </c>
      <c r="B123" s="3">
        <v>81.298446655273395</v>
      </c>
      <c r="E123" s="3">
        <v>83.603004455566406</v>
      </c>
      <c r="H123" s="3">
        <v>60.250953674316399</v>
      </c>
      <c r="I123" s="3">
        <v>58.6959419250488</v>
      </c>
      <c r="J123">
        <f t="shared" si="1"/>
        <v>70.962086677551241</v>
      </c>
    </row>
    <row r="124" spans="1:10" x14ac:dyDescent="0.2">
      <c r="A124" s="1">
        <v>41397.5</v>
      </c>
      <c r="B124" s="3">
        <v>84.346420288085895</v>
      </c>
      <c r="E124" s="3">
        <v>86.424423217773395</v>
      </c>
      <c r="H124" s="3">
        <v>38.807876586913999</v>
      </c>
      <c r="I124" s="3">
        <v>48.834598541259702</v>
      </c>
      <c r="J124">
        <f t="shared" si="1"/>
        <v>64.603329658508244</v>
      </c>
    </row>
    <row r="125" spans="1:10" x14ac:dyDescent="0.2">
      <c r="A125" s="1">
        <v>41398.5</v>
      </c>
      <c r="B125" s="3">
        <v>78.980880737304602</v>
      </c>
      <c r="E125" s="3">
        <v>88.188095092773395</v>
      </c>
      <c r="H125" s="3">
        <v>62.7528076171875</v>
      </c>
      <c r="I125" s="3">
        <v>51.060604095458899</v>
      </c>
      <c r="J125">
        <f t="shared" si="1"/>
        <v>70.245596885681096</v>
      </c>
    </row>
    <row r="126" spans="1:10" x14ac:dyDescent="0.2">
      <c r="A126" s="1">
        <v>41399.5</v>
      </c>
      <c r="B126" s="3">
        <v>72.234573364257798</v>
      </c>
      <c r="E126" s="3">
        <v>87.5836181640625</v>
      </c>
      <c r="H126" s="3">
        <v>72.676895141601506</v>
      </c>
      <c r="I126" s="3">
        <v>61.911422729492102</v>
      </c>
      <c r="J126">
        <f t="shared" si="1"/>
        <v>73.601627349853487</v>
      </c>
    </row>
    <row r="127" spans="1:10" x14ac:dyDescent="0.2">
      <c r="A127" s="1">
        <v>41400.5</v>
      </c>
      <c r="B127" s="3">
        <v>67.960838317871094</v>
      </c>
      <c r="E127" s="3">
        <v>87.065650939941406</v>
      </c>
      <c r="H127" s="3">
        <v>82.022850036621094</v>
      </c>
      <c r="I127" s="3">
        <v>59.273727416992102</v>
      </c>
      <c r="J127">
        <f t="shared" si="1"/>
        <v>74.080766677856417</v>
      </c>
    </row>
    <row r="128" spans="1:10" x14ac:dyDescent="0.2">
      <c r="A128" s="1">
        <v>41401.5</v>
      </c>
      <c r="B128" s="3">
        <v>71.938491821289006</v>
      </c>
      <c r="E128" s="3">
        <v>83.696434020996094</v>
      </c>
      <c r="H128" s="3">
        <v>82.579010009765597</v>
      </c>
      <c r="I128" s="3">
        <v>61.225028991699197</v>
      </c>
      <c r="J128">
        <f t="shared" si="1"/>
        <v>74.859741210937472</v>
      </c>
    </row>
    <row r="129" spans="1:10" x14ac:dyDescent="0.2">
      <c r="A129" s="1">
        <v>41402.5</v>
      </c>
      <c r="B129" s="3">
        <v>75.914787292480398</v>
      </c>
      <c r="E129" s="3">
        <v>88.270584106445298</v>
      </c>
      <c r="H129" s="3">
        <v>94.548263549804602</v>
      </c>
      <c r="I129" s="3">
        <v>70.477043151855398</v>
      </c>
      <c r="J129">
        <f t="shared" si="1"/>
        <v>82.302669525146428</v>
      </c>
    </row>
    <row r="130" spans="1:10" x14ac:dyDescent="0.2">
      <c r="A130" s="1">
        <v>41403.5</v>
      </c>
      <c r="B130" s="3">
        <v>79.938285827636705</v>
      </c>
      <c r="E130" s="3">
        <v>90.116226196289006</v>
      </c>
      <c r="H130" s="3">
        <v>88.125778198242102</v>
      </c>
      <c r="I130" s="3">
        <v>61.470813751220703</v>
      </c>
      <c r="J130">
        <f t="shared" si="1"/>
        <v>79.91277599334714</v>
      </c>
    </row>
    <row r="131" spans="1:10" x14ac:dyDescent="0.2">
      <c r="A131" s="1">
        <v>41404.5</v>
      </c>
      <c r="B131" s="3">
        <v>83.067939758300696</v>
      </c>
      <c r="E131" s="3">
        <v>90.684028625488196</v>
      </c>
      <c r="H131" s="3">
        <v>89.672439575195298</v>
      </c>
      <c r="I131" s="3">
        <v>59.4640083312988</v>
      </c>
      <c r="J131">
        <f t="shared" ref="J131:J194" si="2">AVERAGE(B131,E131,H131,I131)</f>
        <v>80.722104072570744</v>
      </c>
    </row>
    <row r="132" spans="1:10" x14ac:dyDescent="0.2">
      <c r="A132" s="1">
        <v>41405.5</v>
      </c>
      <c r="B132" s="3">
        <v>83.118278503417898</v>
      </c>
      <c r="E132" s="3">
        <v>88.039573669433594</v>
      </c>
      <c r="H132" s="3">
        <v>89.739906311035099</v>
      </c>
      <c r="I132" s="3">
        <v>59.3057441711425</v>
      </c>
      <c r="J132">
        <f t="shared" si="2"/>
        <v>80.050875663757282</v>
      </c>
    </row>
    <row r="133" spans="1:10" x14ac:dyDescent="0.2">
      <c r="A133" s="1">
        <v>41406.5</v>
      </c>
      <c r="B133" s="3">
        <v>83.771965026855398</v>
      </c>
      <c r="E133" s="3">
        <v>87.862007141113196</v>
      </c>
      <c r="H133" s="3">
        <v>89.258071899414006</v>
      </c>
      <c r="I133" s="3">
        <v>64.285629272460895</v>
      </c>
      <c r="J133">
        <f t="shared" si="2"/>
        <v>81.294418334960866</v>
      </c>
    </row>
    <row r="134" spans="1:10" x14ac:dyDescent="0.2">
      <c r="A134" s="1">
        <v>41407.5</v>
      </c>
      <c r="B134" s="3">
        <v>85.6285400390625</v>
      </c>
      <c r="E134" s="3">
        <v>87.810836791992102</v>
      </c>
      <c r="H134" s="3">
        <v>87.533737182617102</v>
      </c>
      <c r="I134" s="3">
        <v>87.043327331542898</v>
      </c>
      <c r="J134">
        <f t="shared" si="2"/>
        <v>87.004110336303654</v>
      </c>
    </row>
    <row r="135" spans="1:10" x14ac:dyDescent="0.2">
      <c r="A135" s="1">
        <v>41408.5</v>
      </c>
      <c r="B135" s="3">
        <v>94.237419128417898</v>
      </c>
      <c r="E135" s="3">
        <v>90.589981079101506</v>
      </c>
      <c r="H135" s="3">
        <v>89.708816528320298</v>
      </c>
      <c r="I135" s="3">
        <v>97.775978088378906</v>
      </c>
      <c r="J135">
        <f t="shared" si="2"/>
        <v>93.078048706054659</v>
      </c>
    </row>
    <row r="136" spans="1:10" x14ac:dyDescent="0.2">
      <c r="A136" s="1">
        <v>41409.5</v>
      </c>
      <c r="B136" s="3">
        <v>78.553359985351506</v>
      </c>
      <c r="E136" s="3">
        <v>90.671241760253906</v>
      </c>
      <c r="H136" s="3">
        <v>94.775909423828097</v>
      </c>
      <c r="I136" s="3">
        <v>96.259132385253906</v>
      </c>
      <c r="J136">
        <f t="shared" si="2"/>
        <v>90.064910888671847</v>
      </c>
    </row>
    <row r="137" spans="1:10" x14ac:dyDescent="0.2">
      <c r="A137" s="1">
        <v>41410.5</v>
      </c>
      <c r="B137" s="3">
        <v>76.266258239746094</v>
      </c>
      <c r="E137" s="3">
        <v>90.807525634765597</v>
      </c>
      <c r="H137" s="3">
        <v>93.710647583007798</v>
      </c>
      <c r="I137" s="3">
        <v>84.180992126464801</v>
      </c>
      <c r="J137">
        <f t="shared" si="2"/>
        <v>86.241355895996065</v>
      </c>
    </row>
    <row r="138" spans="1:10" x14ac:dyDescent="0.2">
      <c r="A138" s="1">
        <v>41411.5</v>
      </c>
      <c r="B138" s="3">
        <v>75.765289306640597</v>
      </c>
      <c r="E138" s="3">
        <v>88.057754516601506</v>
      </c>
      <c r="H138" s="3">
        <v>93.141647338867102</v>
      </c>
      <c r="I138" s="3">
        <v>79.399482727050696</v>
      </c>
      <c r="J138">
        <f t="shared" si="2"/>
        <v>84.091043472289982</v>
      </c>
    </row>
    <row r="139" spans="1:10" x14ac:dyDescent="0.2">
      <c r="A139" s="1">
        <v>41412.5</v>
      </c>
      <c r="B139" s="3">
        <v>77.0479736328125</v>
      </c>
      <c r="E139" s="3">
        <v>88.448768615722599</v>
      </c>
      <c r="H139" s="3">
        <v>94.880088806152301</v>
      </c>
      <c r="I139" s="3">
        <v>73.723052978515597</v>
      </c>
      <c r="J139">
        <f t="shared" si="2"/>
        <v>83.524971008300753</v>
      </c>
    </row>
    <row r="140" spans="1:10" x14ac:dyDescent="0.2">
      <c r="A140" s="1">
        <v>41413.5</v>
      </c>
      <c r="B140" s="3">
        <v>76.048583984375</v>
      </c>
      <c r="E140" s="3">
        <v>88.059738159179602</v>
      </c>
      <c r="H140" s="3">
        <v>92.463790893554602</v>
      </c>
      <c r="I140" s="3">
        <v>65.846504211425696</v>
      </c>
      <c r="J140">
        <f t="shared" si="2"/>
        <v>80.604654312133732</v>
      </c>
    </row>
    <row r="141" spans="1:10" x14ac:dyDescent="0.2">
      <c r="A141" s="1">
        <v>41414.5</v>
      </c>
      <c r="B141" s="3">
        <v>77.6146240234375</v>
      </c>
      <c r="E141" s="3">
        <v>84.362449645996094</v>
      </c>
      <c r="H141" s="3">
        <v>92.306259155273395</v>
      </c>
      <c r="I141" s="3">
        <v>49.883769989013601</v>
      </c>
      <c r="J141">
        <f t="shared" si="2"/>
        <v>76.041775703430147</v>
      </c>
    </row>
    <row r="142" spans="1:10" x14ac:dyDescent="0.2">
      <c r="A142" s="1">
        <v>41415.5</v>
      </c>
      <c r="B142" s="3">
        <v>77.700363159179602</v>
      </c>
      <c r="E142" s="3">
        <v>89.565155029296804</v>
      </c>
      <c r="H142" s="3">
        <v>97.466423034667898</v>
      </c>
      <c r="I142" s="3">
        <v>45.432716369628899</v>
      </c>
      <c r="J142">
        <f t="shared" si="2"/>
        <v>77.541164398193303</v>
      </c>
    </row>
    <row r="143" spans="1:10" x14ac:dyDescent="0.2">
      <c r="A143" s="1">
        <v>41416.5</v>
      </c>
      <c r="B143" s="3">
        <v>79.135322570800696</v>
      </c>
      <c r="E143" s="3">
        <v>83.127845764160099</v>
      </c>
      <c r="H143" s="3">
        <v>98.860412597656193</v>
      </c>
      <c r="I143" s="3">
        <v>43.960460662841797</v>
      </c>
      <c r="J143">
        <f t="shared" si="2"/>
        <v>76.271010398864689</v>
      </c>
    </row>
    <row r="144" spans="1:10" x14ac:dyDescent="0.2">
      <c r="A144" s="1">
        <v>41417.5</v>
      </c>
      <c r="B144" s="3">
        <v>79.626159667968693</v>
      </c>
      <c r="E144" s="3">
        <v>87.538780212402301</v>
      </c>
      <c r="H144" s="3">
        <v>98.172882080078097</v>
      </c>
      <c r="I144" s="3">
        <v>40.660179138183501</v>
      </c>
      <c r="J144">
        <f t="shared" si="2"/>
        <v>76.499500274658146</v>
      </c>
    </row>
    <row r="145" spans="1:10" x14ac:dyDescent="0.2">
      <c r="A145" s="1">
        <v>41418.5</v>
      </c>
      <c r="B145" s="3">
        <v>82.157005310058594</v>
      </c>
      <c r="E145" s="3">
        <v>88.228424072265597</v>
      </c>
      <c r="H145" s="3">
        <v>91.605354309082003</v>
      </c>
      <c r="I145" s="3">
        <v>44.857204437255803</v>
      </c>
      <c r="J145">
        <f t="shared" si="2"/>
        <v>76.711997032165499</v>
      </c>
    </row>
    <row r="146" spans="1:10" x14ac:dyDescent="0.2">
      <c r="A146" s="1">
        <v>41419.5</v>
      </c>
      <c r="B146" s="3">
        <v>79.918029785156193</v>
      </c>
      <c r="E146" s="3">
        <v>87.013557434082003</v>
      </c>
      <c r="H146" s="3">
        <v>89.320854187011705</v>
      </c>
      <c r="I146" s="3">
        <v>47.133964538574197</v>
      </c>
      <c r="J146">
        <f t="shared" si="2"/>
        <v>75.846601486206026</v>
      </c>
    </row>
    <row r="147" spans="1:10" x14ac:dyDescent="0.2">
      <c r="A147" s="1">
        <v>41420.5</v>
      </c>
      <c r="B147" s="3">
        <v>77.786575317382798</v>
      </c>
      <c r="E147" s="3">
        <v>87.741371154785099</v>
      </c>
      <c r="H147" s="3">
        <v>89.224372863769503</v>
      </c>
      <c r="I147" s="3">
        <v>51.052970886230398</v>
      </c>
      <c r="J147">
        <f t="shared" si="2"/>
        <v>76.45132255554195</v>
      </c>
    </row>
    <row r="148" spans="1:10" x14ac:dyDescent="0.2">
      <c r="A148" s="1">
        <v>41421.5</v>
      </c>
      <c r="B148" s="3">
        <v>78.900703430175696</v>
      </c>
      <c r="E148" s="3">
        <v>85.366897583007798</v>
      </c>
      <c r="H148" s="3">
        <v>88.360084533691406</v>
      </c>
      <c r="I148" s="3">
        <v>50.138092041015597</v>
      </c>
      <c r="J148">
        <f t="shared" si="2"/>
        <v>75.691444396972628</v>
      </c>
    </row>
    <row r="149" spans="1:10" x14ac:dyDescent="0.2">
      <c r="A149" s="1">
        <v>41422.5</v>
      </c>
      <c r="B149" s="3">
        <v>84.020881652832003</v>
      </c>
      <c r="E149" s="3">
        <v>88.137405395507798</v>
      </c>
      <c r="H149" s="3">
        <v>86.338508605957003</v>
      </c>
      <c r="I149" s="3">
        <v>50.907741546630803</v>
      </c>
      <c r="J149">
        <f t="shared" si="2"/>
        <v>77.351134300231891</v>
      </c>
    </row>
    <row r="150" spans="1:10" x14ac:dyDescent="0.2">
      <c r="A150" s="1">
        <v>41423.5</v>
      </c>
      <c r="B150" s="3">
        <v>85.109703063964801</v>
      </c>
      <c r="E150" s="3">
        <v>86.893699645996094</v>
      </c>
      <c r="H150" s="3">
        <v>84.160560607910099</v>
      </c>
      <c r="I150" s="3">
        <v>50.534553527832003</v>
      </c>
      <c r="J150">
        <f t="shared" si="2"/>
        <v>76.674629211425753</v>
      </c>
    </row>
    <row r="151" spans="1:10" x14ac:dyDescent="0.2">
      <c r="A151" s="1">
        <v>41424.5</v>
      </c>
      <c r="B151" s="3">
        <v>86.240989685058594</v>
      </c>
      <c r="E151" s="3">
        <v>88.302947998046804</v>
      </c>
      <c r="H151" s="3">
        <v>84.939262390136705</v>
      </c>
      <c r="I151" s="3">
        <v>52.471530914306598</v>
      </c>
      <c r="J151">
        <f t="shared" si="2"/>
        <v>77.988682746887179</v>
      </c>
    </row>
    <row r="152" spans="1:10" x14ac:dyDescent="0.2">
      <c r="A152" s="1">
        <v>41425.5</v>
      </c>
      <c r="B152" s="3">
        <v>80.4014892578125</v>
      </c>
      <c r="E152" s="3">
        <v>84.122856140136705</v>
      </c>
      <c r="H152" s="3">
        <v>87.834297180175696</v>
      </c>
      <c r="I152" s="3">
        <v>50.760746002197202</v>
      </c>
      <c r="J152">
        <f t="shared" si="2"/>
        <v>75.779847145080524</v>
      </c>
    </row>
    <row r="153" spans="1:10" x14ac:dyDescent="0.2">
      <c r="A153" s="1">
        <v>41426.5</v>
      </c>
      <c r="B153" s="3">
        <v>83.942459106445298</v>
      </c>
      <c r="E153" s="3">
        <v>82.253181457519503</v>
      </c>
      <c r="H153" s="3">
        <v>78.092834472656193</v>
      </c>
      <c r="I153" s="3">
        <v>55.467605590820298</v>
      </c>
      <c r="J153">
        <f t="shared" si="2"/>
        <v>74.939020156860323</v>
      </c>
    </row>
    <row r="154" spans="1:10" x14ac:dyDescent="0.2">
      <c r="A154" s="1">
        <v>41427.5</v>
      </c>
      <c r="B154" s="3">
        <v>81.795051574707003</v>
      </c>
      <c r="E154" s="3">
        <v>78.565803527832003</v>
      </c>
      <c r="H154" s="3">
        <v>69.526634216308594</v>
      </c>
      <c r="I154" s="3">
        <v>54.7528686523437</v>
      </c>
      <c r="J154">
        <f t="shared" si="2"/>
        <v>71.160089492797823</v>
      </c>
    </row>
    <row r="155" spans="1:10" x14ac:dyDescent="0.2">
      <c r="A155" s="1">
        <v>41428.5</v>
      </c>
      <c r="B155" s="3">
        <v>80.711585998535099</v>
      </c>
      <c r="E155" s="3">
        <v>78.630134582519503</v>
      </c>
      <c r="H155" s="3">
        <v>62.943752288818303</v>
      </c>
      <c r="I155" s="3">
        <v>54.877342224121001</v>
      </c>
      <c r="J155">
        <f t="shared" si="2"/>
        <v>69.290703773498478</v>
      </c>
    </row>
    <row r="156" spans="1:10" x14ac:dyDescent="0.2">
      <c r="A156" s="1">
        <v>41429.5</v>
      </c>
      <c r="B156" s="3">
        <v>71.940979003906193</v>
      </c>
      <c r="E156" s="3">
        <v>75.761344909667898</v>
      </c>
      <c r="H156" s="3">
        <v>59.696548461913999</v>
      </c>
      <c r="I156" s="3">
        <v>52.746387481689403</v>
      </c>
      <c r="J156">
        <f t="shared" si="2"/>
        <v>65.036314964294377</v>
      </c>
    </row>
    <row r="157" spans="1:10" x14ac:dyDescent="0.2">
      <c r="A157" s="1">
        <v>41430.5</v>
      </c>
      <c r="B157" s="3">
        <v>70.294021606445298</v>
      </c>
      <c r="E157" s="3">
        <v>71.603210449218693</v>
      </c>
      <c r="H157" s="3">
        <v>58.019107818603501</v>
      </c>
      <c r="I157" s="3">
        <v>55.578147888183501</v>
      </c>
      <c r="J157">
        <f t="shared" si="2"/>
        <v>63.873621940612757</v>
      </c>
    </row>
    <row r="158" spans="1:10" x14ac:dyDescent="0.2">
      <c r="A158" s="1">
        <v>41431.5</v>
      </c>
      <c r="B158" s="3">
        <v>73.608993530273395</v>
      </c>
      <c r="E158" s="3">
        <v>71.355224609375</v>
      </c>
      <c r="H158" s="3">
        <v>54.401165008544901</v>
      </c>
      <c r="I158" s="3">
        <v>67.206619262695298</v>
      </c>
      <c r="J158">
        <f t="shared" si="2"/>
        <v>66.64300060272214</v>
      </c>
    </row>
    <row r="159" spans="1:10" x14ac:dyDescent="0.2">
      <c r="A159" s="1">
        <v>41432.5</v>
      </c>
      <c r="B159" s="3">
        <v>76.537895202636705</v>
      </c>
      <c r="E159" s="3">
        <v>71.802276611328097</v>
      </c>
      <c r="H159" s="3">
        <v>44.325679779052699</v>
      </c>
      <c r="I159" s="3">
        <v>89.165710449218693</v>
      </c>
      <c r="J159">
        <f t="shared" si="2"/>
        <v>70.457890510559054</v>
      </c>
    </row>
    <row r="160" spans="1:10" x14ac:dyDescent="0.2">
      <c r="A160" s="1">
        <v>41433.5</v>
      </c>
      <c r="B160" s="3">
        <v>78.971023559570298</v>
      </c>
      <c r="E160" s="3">
        <v>71.755455017089801</v>
      </c>
      <c r="H160" s="3">
        <v>47.823677062988203</v>
      </c>
      <c r="I160" s="3">
        <v>63.9429321289062</v>
      </c>
      <c r="J160">
        <f t="shared" si="2"/>
        <v>65.623271942138629</v>
      </c>
    </row>
    <row r="161" spans="1:10" x14ac:dyDescent="0.2">
      <c r="A161" s="1">
        <v>41434.5</v>
      </c>
      <c r="B161" s="3">
        <v>74.751281738281193</v>
      </c>
      <c r="E161" s="3">
        <v>85.550277709960895</v>
      </c>
      <c r="H161" s="3">
        <v>46.937313079833899</v>
      </c>
      <c r="I161" s="3">
        <v>58.667362213134702</v>
      </c>
      <c r="J161">
        <f t="shared" si="2"/>
        <v>66.476558685302663</v>
      </c>
    </row>
    <row r="162" spans="1:10" x14ac:dyDescent="0.2">
      <c r="A162" s="1">
        <v>41435.5</v>
      </c>
      <c r="B162" s="3">
        <v>81.822425842285099</v>
      </c>
      <c r="E162" s="3">
        <v>88.910163879394503</v>
      </c>
      <c r="H162" s="3">
        <v>50.715538024902301</v>
      </c>
      <c r="I162" s="3">
        <v>51.000553131103501</v>
      </c>
      <c r="J162">
        <f t="shared" si="2"/>
        <v>68.112170219421358</v>
      </c>
    </row>
    <row r="163" spans="1:10" x14ac:dyDescent="0.2">
      <c r="A163" s="1">
        <v>41436.5</v>
      </c>
      <c r="B163" s="3">
        <v>82.990882873535099</v>
      </c>
      <c r="E163" s="3">
        <v>85.541893005371094</v>
      </c>
      <c r="H163" s="3">
        <v>54.805873870849602</v>
      </c>
      <c r="I163" s="3">
        <v>46.910316467285099</v>
      </c>
      <c r="J163">
        <f t="shared" si="2"/>
        <v>67.562241554260225</v>
      </c>
    </row>
    <row r="164" spans="1:10" x14ac:dyDescent="0.2">
      <c r="A164" s="1">
        <v>41437.5</v>
      </c>
      <c r="B164" s="3">
        <v>81.430206298828097</v>
      </c>
      <c r="E164" s="3">
        <v>86.843574523925696</v>
      </c>
      <c r="H164" s="3">
        <v>62.1452026367187</v>
      </c>
      <c r="I164" s="3">
        <v>50.029949188232401</v>
      </c>
      <c r="J164">
        <f t="shared" si="2"/>
        <v>70.112233161926227</v>
      </c>
    </row>
    <row r="165" spans="1:10" x14ac:dyDescent="0.2">
      <c r="A165" s="1">
        <v>41438.5</v>
      </c>
      <c r="B165" s="3">
        <v>79.332778930664006</v>
      </c>
      <c r="E165" s="3">
        <v>81.080917358398395</v>
      </c>
      <c r="H165" s="3">
        <v>60.768852233886697</v>
      </c>
      <c r="I165" s="3">
        <v>51.960151672363203</v>
      </c>
      <c r="J165">
        <f t="shared" si="2"/>
        <v>68.285675048828068</v>
      </c>
    </row>
    <row r="166" spans="1:10" x14ac:dyDescent="0.2">
      <c r="A166" s="1">
        <v>41439.5</v>
      </c>
      <c r="B166" s="3">
        <v>75.915382385253906</v>
      </c>
      <c r="E166" s="3">
        <v>84.907211303710895</v>
      </c>
      <c r="H166" s="3">
        <v>58.551113128662102</v>
      </c>
      <c r="I166" s="3">
        <v>51.2942085266113</v>
      </c>
      <c r="J166">
        <f t="shared" si="2"/>
        <v>67.666978836059542</v>
      </c>
    </row>
    <row r="167" spans="1:10" x14ac:dyDescent="0.2">
      <c r="A167" s="1">
        <v>41440.5</v>
      </c>
      <c r="B167" s="3">
        <v>78.418464660644503</v>
      </c>
      <c r="E167" s="3">
        <v>86.440177917480398</v>
      </c>
      <c r="H167" s="3">
        <v>50.517711639404297</v>
      </c>
      <c r="I167" s="3">
        <v>63.956478118896399</v>
      </c>
      <c r="J167">
        <f t="shared" si="2"/>
        <v>69.833208084106388</v>
      </c>
    </row>
    <row r="168" spans="1:10" x14ac:dyDescent="0.2">
      <c r="A168" s="1">
        <v>41441.5</v>
      </c>
      <c r="B168" s="3">
        <v>77.881332397460895</v>
      </c>
      <c r="E168" s="3">
        <v>81.818962097167898</v>
      </c>
      <c r="H168" s="3">
        <v>44.693836212158203</v>
      </c>
      <c r="I168" s="3">
        <v>81.482940673828097</v>
      </c>
      <c r="J168">
        <f t="shared" si="2"/>
        <v>71.46926784515378</v>
      </c>
    </row>
    <row r="169" spans="1:10" x14ac:dyDescent="0.2">
      <c r="A169" s="1">
        <v>41442.5</v>
      </c>
      <c r="B169" s="3">
        <v>77.824943542480398</v>
      </c>
      <c r="E169" s="3">
        <v>86.6202392578125</v>
      </c>
      <c r="H169" s="3">
        <v>45.056480407714801</v>
      </c>
      <c r="I169" s="3">
        <v>78.525657653808594</v>
      </c>
      <c r="J169">
        <f t="shared" si="2"/>
        <v>72.006830215454073</v>
      </c>
    </row>
    <row r="170" spans="1:10" x14ac:dyDescent="0.2">
      <c r="A170" s="1">
        <v>41443.5</v>
      </c>
      <c r="B170" s="3">
        <v>74.055770874023395</v>
      </c>
      <c r="E170" s="3">
        <v>88.435203552246094</v>
      </c>
      <c r="H170" s="3">
        <v>53.798965454101499</v>
      </c>
      <c r="I170" s="3">
        <v>60.924846649169901</v>
      </c>
      <c r="J170">
        <f t="shared" si="2"/>
        <v>69.303696632385225</v>
      </c>
    </row>
    <row r="171" spans="1:10" x14ac:dyDescent="0.2">
      <c r="A171" s="1">
        <v>41444.5</v>
      </c>
      <c r="B171" s="3">
        <v>76.746826171875</v>
      </c>
      <c r="E171" s="3">
        <v>89.299079895019503</v>
      </c>
      <c r="H171" s="3">
        <v>58.3409614562988</v>
      </c>
      <c r="I171" s="3">
        <v>50.069667816162102</v>
      </c>
      <c r="J171">
        <f t="shared" si="2"/>
        <v>68.614133834838853</v>
      </c>
    </row>
    <row r="172" spans="1:10" x14ac:dyDescent="0.2">
      <c r="A172" s="1">
        <v>41445.5</v>
      </c>
      <c r="B172" s="3">
        <v>76.927825927734304</v>
      </c>
      <c r="E172" s="3">
        <v>90.909072875976506</v>
      </c>
      <c r="H172" s="3">
        <v>49.672061920166001</v>
      </c>
      <c r="I172" s="3">
        <v>46.575183868408203</v>
      </c>
      <c r="J172">
        <f t="shared" si="2"/>
        <v>66.021036148071261</v>
      </c>
    </row>
    <row r="173" spans="1:10" x14ac:dyDescent="0.2">
      <c r="A173" s="1">
        <v>41446.5</v>
      </c>
      <c r="B173" s="3">
        <v>78.968200683593693</v>
      </c>
      <c r="E173" s="3">
        <v>91.867019653320298</v>
      </c>
      <c r="H173" s="3">
        <v>47.605213165283203</v>
      </c>
      <c r="I173" s="3">
        <v>52.353366851806598</v>
      </c>
      <c r="J173">
        <f t="shared" si="2"/>
        <v>67.698450088500948</v>
      </c>
    </row>
    <row r="174" spans="1:10" x14ac:dyDescent="0.2">
      <c r="A174" s="1">
        <v>41447.5</v>
      </c>
      <c r="B174" s="3">
        <v>78.469291687011705</v>
      </c>
      <c r="E174" s="3">
        <v>91.211761474609304</v>
      </c>
      <c r="H174" s="3">
        <v>68.055503845214801</v>
      </c>
      <c r="I174" s="3">
        <v>60.788619995117102</v>
      </c>
      <c r="J174">
        <f t="shared" si="2"/>
        <v>74.631294250488224</v>
      </c>
    </row>
    <row r="175" spans="1:10" x14ac:dyDescent="0.2">
      <c r="A175" s="1">
        <v>41448.5</v>
      </c>
      <c r="B175" s="3">
        <v>78.1094970703125</v>
      </c>
      <c r="E175" s="3">
        <v>91.096839904785099</v>
      </c>
      <c r="H175" s="3">
        <v>89.185195922851506</v>
      </c>
      <c r="I175" s="3">
        <v>56.862133026122997</v>
      </c>
      <c r="J175">
        <f t="shared" si="2"/>
        <v>78.813416481018024</v>
      </c>
    </row>
    <row r="176" spans="1:10" x14ac:dyDescent="0.2">
      <c r="A176" s="1">
        <v>41449.5</v>
      </c>
      <c r="B176" s="3">
        <v>80.218605041503906</v>
      </c>
      <c r="E176" s="3">
        <v>91.424140930175696</v>
      </c>
      <c r="H176" s="3">
        <v>89.181716918945298</v>
      </c>
      <c r="I176" s="3">
        <v>50.622543334960902</v>
      </c>
      <c r="J176">
        <f t="shared" si="2"/>
        <v>77.861751556396442</v>
      </c>
    </row>
    <row r="177" spans="1:10" x14ac:dyDescent="0.2">
      <c r="A177" s="1">
        <v>41450.5</v>
      </c>
      <c r="B177" s="3">
        <v>80.367301940917898</v>
      </c>
      <c r="E177" s="3">
        <v>91.424842834472599</v>
      </c>
      <c r="H177" s="3">
        <v>86.478111267089801</v>
      </c>
      <c r="I177" s="3">
        <v>56.879268646240199</v>
      </c>
      <c r="J177">
        <f t="shared" si="2"/>
        <v>78.787381172180119</v>
      </c>
    </row>
    <row r="178" spans="1:10" x14ac:dyDescent="0.2">
      <c r="A178" s="1">
        <v>41451.5</v>
      </c>
      <c r="B178" s="3">
        <v>77.517257690429602</v>
      </c>
      <c r="E178" s="3">
        <v>91.488853454589801</v>
      </c>
      <c r="H178" s="3">
        <v>94.023719787597599</v>
      </c>
      <c r="I178" s="3">
        <v>70.9814453125</v>
      </c>
      <c r="J178">
        <f t="shared" si="2"/>
        <v>83.502819061279254</v>
      </c>
    </row>
    <row r="179" spans="1:10" x14ac:dyDescent="0.2">
      <c r="A179" s="1">
        <v>41452.5</v>
      </c>
      <c r="B179" s="3">
        <v>75.095863342285099</v>
      </c>
      <c r="E179" s="3">
        <v>91.546150207519503</v>
      </c>
      <c r="H179" s="3">
        <v>96.828018188476506</v>
      </c>
      <c r="I179" s="3">
        <v>86.298942565917898</v>
      </c>
      <c r="J179">
        <f t="shared" si="2"/>
        <v>87.442243576049762</v>
      </c>
    </row>
    <row r="180" spans="1:10" x14ac:dyDescent="0.2">
      <c r="A180" s="1">
        <v>41453.5</v>
      </c>
      <c r="B180" s="3">
        <v>77.9449462890625</v>
      </c>
      <c r="E180" s="3">
        <v>90.364295959472599</v>
      </c>
      <c r="H180" s="3">
        <v>90.954399108886705</v>
      </c>
      <c r="I180" s="3">
        <v>88.422523498535099</v>
      </c>
      <c r="J180">
        <f t="shared" si="2"/>
        <v>86.921541213989229</v>
      </c>
    </row>
    <row r="181" spans="1:10" x14ac:dyDescent="0.2">
      <c r="A181" s="1">
        <v>41454.5</v>
      </c>
      <c r="B181" s="3">
        <v>79.083671569824205</v>
      </c>
      <c r="E181" s="3">
        <v>89.536476135253906</v>
      </c>
      <c r="H181" s="3">
        <v>89.845321655273395</v>
      </c>
      <c r="I181" s="3">
        <v>84.660148620605398</v>
      </c>
      <c r="J181">
        <f t="shared" si="2"/>
        <v>85.781404495239229</v>
      </c>
    </row>
    <row r="182" spans="1:10" x14ac:dyDescent="0.2">
      <c r="A182" s="1">
        <v>41455.5</v>
      </c>
      <c r="B182" s="3">
        <v>82.517951965332003</v>
      </c>
      <c r="E182" s="3">
        <v>87.499313354492102</v>
      </c>
      <c r="H182" s="3">
        <v>86.905387878417898</v>
      </c>
      <c r="I182" s="3">
        <v>88.444465637207003</v>
      </c>
      <c r="J182">
        <f t="shared" si="2"/>
        <v>86.341779708862248</v>
      </c>
    </row>
    <row r="183" spans="1:10" x14ac:dyDescent="0.2">
      <c r="A183" s="1">
        <v>41456.5</v>
      </c>
      <c r="B183" s="3">
        <v>87.869110107421804</v>
      </c>
      <c r="E183" s="3">
        <v>83.927253723144503</v>
      </c>
      <c r="H183" s="3">
        <v>81.796981811523395</v>
      </c>
      <c r="I183" s="3">
        <v>90.814544677734304</v>
      </c>
      <c r="J183">
        <f t="shared" si="2"/>
        <v>86.101972579955998</v>
      </c>
    </row>
    <row r="184" spans="1:10" x14ac:dyDescent="0.2">
      <c r="A184" s="1">
        <v>41457.5</v>
      </c>
      <c r="B184" s="3">
        <v>81.494041442871094</v>
      </c>
      <c r="E184" s="3">
        <v>81.048248291015597</v>
      </c>
      <c r="H184" s="3">
        <v>72.196731567382798</v>
      </c>
      <c r="I184" s="3">
        <v>93.481521606445298</v>
      </c>
      <c r="J184">
        <f t="shared" si="2"/>
        <v>82.055135726928697</v>
      </c>
    </row>
    <row r="185" spans="1:10" x14ac:dyDescent="0.2">
      <c r="A185" s="1">
        <v>41458.5</v>
      </c>
      <c r="B185" s="3">
        <v>79.441467285156193</v>
      </c>
      <c r="E185" s="3">
        <v>78.885475158691406</v>
      </c>
      <c r="H185" s="3">
        <v>60.8363647460937</v>
      </c>
      <c r="I185" s="3">
        <v>91.017662048339801</v>
      </c>
      <c r="J185">
        <f t="shared" si="2"/>
        <v>77.54524230957027</v>
      </c>
    </row>
    <row r="186" spans="1:10" x14ac:dyDescent="0.2">
      <c r="A186" s="1">
        <v>41459.5</v>
      </c>
      <c r="B186" s="3">
        <v>76.292640686035099</v>
      </c>
      <c r="E186" s="3">
        <v>77.044891357421804</v>
      </c>
      <c r="H186" s="3">
        <v>55.844985961913999</v>
      </c>
      <c r="I186" s="3">
        <v>90.744758605957003</v>
      </c>
      <c r="J186">
        <f t="shared" si="2"/>
        <v>74.981819152831974</v>
      </c>
    </row>
    <row r="187" spans="1:10" x14ac:dyDescent="0.2">
      <c r="A187" s="1">
        <v>41460.5</v>
      </c>
      <c r="B187" s="3">
        <v>74.296989440917898</v>
      </c>
      <c r="E187" s="3">
        <v>75.692390441894503</v>
      </c>
      <c r="H187" s="3">
        <v>57.023483276367102</v>
      </c>
      <c r="I187" s="3">
        <v>87.406997680664006</v>
      </c>
      <c r="J187">
        <f t="shared" si="2"/>
        <v>73.604965209960881</v>
      </c>
    </row>
    <row r="188" spans="1:10" x14ac:dyDescent="0.2">
      <c r="A188" s="1">
        <v>41461.5</v>
      </c>
      <c r="B188" s="3">
        <v>77.971076965332003</v>
      </c>
      <c r="E188" s="3">
        <v>73.144180297851506</v>
      </c>
      <c r="H188" s="3">
        <v>51.834213256835902</v>
      </c>
      <c r="I188" s="3">
        <v>83.044548034667898</v>
      </c>
      <c r="J188">
        <f t="shared" si="2"/>
        <v>71.498504638671832</v>
      </c>
    </row>
    <row r="189" spans="1:10" x14ac:dyDescent="0.2">
      <c r="A189" s="1">
        <v>41462.5</v>
      </c>
      <c r="B189" s="3">
        <v>82.151824951171804</v>
      </c>
      <c r="E189" s="3">
        <v>73.356803894042898</v>
      </c>
      <c r="H189" s="3">
        <v>50.519119262695298</v>
      </c>
      <c r="I189" s="3">
        <v>84.313591003417898</v>
      </c>
      <c r="J189">
        <f t="shared" si="2"/>
        <v>72.585334777831974</v>
      </c>
    </row>
    <row r="190" spans="1:10" x14ac:dyDescent="0.2">
      <c r="A190" s="1">
        <v>41463.5</v>
      </c>
      <c r="B190" s="3">
        <v>88.477439880371094</v>
      </c>
      <c r="E190" s="3">
        <v>74.395568847656193</v>
      </c>
      <c r="H190" s="3">
        <v>61.190975189208899</v>
      </c>
      <c r="I190" s="3">
        <v>86.267601013183594</v>
      </c>
      <c r="J190">
        <f t="shared" si="2"/>
        <v>77.582896232604952</v>
      </c>
    </row>
    <row r="191" spans="1:10" x14ac:dyDescent="0.2">
      <c r="A191" s="1">
        <v>41464.5</v>
      </c>
      <c r="B191" s="3">
        <v>86.601097106933594</v>
      </c>
      <c r="E191" s="3">
        <v>76.507072448730398</v>
      </c>
      <c r="H191" s="3">
        <v>92.255561828613196</v>
      </c>
      <c r="I191" s="3">
        <v>85.319114685058594</v>
      </c>
      <c r="J191">
        <f t="shared" si="2"/>
        <v>85.170711517333956</v>
      </c>
    </row>
    <row r="192" spans="1:10" x14ac:dyDescent="0.2">
      <c r="A192" s="1">
        <v>41465.5</v>
      </c>
      <c r="B192" s="3">
        <v>88.365524291992102</v>
      </c>
      <c r="E192" s="3">
        <v>78.684234619140597</v>
      </c>
      <c r="H192" s="3">
        <v>91.869178771972599</v>
      </c>
      <c r="I192" s="3">
        <v>89.519760131835895</v>
      </c>
      <c r="J192">
        <f t="shared" si="2"/>
        <v>87.109674453735295</v>
      </c>
    </row>
    <row r="193" spans="1:10" x14ac:dyDescent="0.2">
      <c r="A193" s="1">
        <v>41466.5</v>
      </c>
      <c r="B193" s="3">
        <v>89.234138488769503</v>
      </c>
      <c r="E193" s="3">
        <v>83.921539306640597</v>
      </c>
      <c r="H193" s="3">
        <v>90.789695739746094</v>
      </c>
      <c r="I193" s="3">
        <v>92.201690673828097</v>
      </c>
      <c r="J193">
        <f t="shared" si="2"/>
        <v>89.036766052246065</v>
      </c>
    </row>
    <row r="194" spans="1:10" x14ac:dyDescent="0.2">
      <c r="A194" s="1">
        <v>41467.5</v>
      </c>
      <c r="B194" s="3">
        <v>82.465507507324205</v>
      </c>
      <c r="E194" s="3">
        <v>87.091392517089801</v>
      </c>
      <c r="H194" s="3">
        <v>87.805244445800696</v>
      </c>
      <c r="I194" s="3">
        <v>92.875068664550696</v>
      </c>
      <c r="J194">
        <f t="shared" si="2"/>
        <v>87.559303283691349</v>
      </c>
    </row>
    <row r="195" spans="1:10" x14ac:dyDescent="0.2">
      <c r="A195" s="1">
        <v>41468.5</v>
      </c>
      <c r="B195" s="3">
        <v>78.789070129394503</v>
      </c>
      <c r="E195" s="3">
        <v>87.194183349609304</v>
      </c>
      <c r="H195" s="3">
        <v>77.769676208496094</v>
      </c>
      <c r="I195" s="3">
        <v>92.693801879882798</v>
      </c>
      <c r="J195">
        <f t="shared" ref="J195:J258" si="3">AVERAGE(B195,E195,H195,I195)</f>
        <v>84.111682891845675</v>
      </c>
    </row>
    <row r="196" spans="1:10" x14ac:dyDescent="0.2">
      <c r="A196" s="1">
        <v>41469.5</v>
      </c>
      <c r="B196" s="3">
        <v>74.909431457519503</v>
      </c>
      <c r="E196" s="3">
        <v>84.652107238769503</v>
      </c>
      <c r="H196" s="3">
        <v>61.804962158203097</v>
      </c>
      <c r="I196" s="3">
        <v>90.582412719726506</v>
      </c>
      <c r="J196">
        <f t="shared" si="3"/>
        <v>77.987228393554659</v>
      </c>
    </row>
    <row r="197" spans="1:10" x14ac:dyDescent="0.2">
      <c r="A197" s="1">
        <v>41470.5</v>
      </c>
      <c r="B197" s="3">
        <v>67.6058349609375</v>
      </c>
      <c r="E197" s="3">
        <v>81.133255004882798</v>
      </c>
      <c r="H197" s="3">
        <v>55.447879791259702</v>
      </c>
      <c r="I197" s="3">
        <v>84.502059936523395</v>
      </c>
      <c r="J197">
        <f t="shared" si="3"/>
        <v>72.17225742340085</v>
      </c>
    </row>
    <row r="198" spans="1:10" x14ac:dyDescent="0.2">
      <c r="A198" s="1">
        <v>41471.5</v>
      </c>
      <c r="B198" s="3">
        <v>70.533485412597599</v>
      </c>
      <c r="E198" s="3">
        <v>78.679748535156193</v>
      </c>
      <c r="H198" s="3">
        <v>64.966934204101506</v>
      </c>
      <c r="I198" s="3">
        <v>87.398002624511705</v>
      </c>
      <c r="J198">
        <f t="shared" si="3"/>
        <v>75.394542694091754</v>
      </c>
    </row>
    <row r="199" spans="1:10" x14ac:dyDescent="0.2">
      <c r="A199" s="1">
        <v>41472.5</v>
      </c>
      <c r="B199" s="3">
        <v>71.990066528320298</v>
      </c>
      <c r="E199" s="3">
        <v>77.777976989746094</v>
      </c>
      <c r="H199" s="3">
        <v>60.151912689208899</v>
      </c>
      <c r="I199" s="3">
        <v>92.811347961425696</v>
      </c>
      <c r="J199">
        <f t="shared" si="3"/>
        <v>75.68282604217525</v>
      </c>
    </row>
    <row r="200" spans="1:10" x14ac:dyDescent="0.2">
      <c r="A200" s="1">
        <v>41473.5</v>
      </c>
      <c r="B200" s="3">
        <v>73.005401611328097</v>
      </c>
      <c r="E200" s="3">
        <v>76.846519470214801</v>
      </c>
      <c r="H200" s="3">
        <v>42.572452545166001</v>
      </c>
      <c r="I200" s="3">
        <v>98.620277404785099</v>
      </c>
      <c r="J200">
        <f t="shared" si="3"/>
        <v>72.761162757873507</v>
      </c>
    </row>
    <row r="201" spans="1:10" x14ac:dyDescent="0.2">
      <c r="A201" s="1">
        <v>41474.5</v>
      </c>
      <c r="B201" s="3">
        <v>73.242271423339801</v>
      </c>
      <c r="E201" s="3">
        <v>76.473960876464801</v>
      </c>
      <c r="H201" s="3">
        <v>38.530326843261697</v>
      </c>
      <c r="I201" s="3">
        <v>94.152862548828097</v>
      </c>
      <c r="J201">
        <f t="shared" si="3"/>
        <v>70.599855422973604</v>
      </c>
    </row>
    <row r="202" spans="1:10" x14ac:dyDescent="0.2">
      <c r="A202" s="1">
        <v>41475.5</v>
      </c>
      <c r="B202" s="3">
        <v>74.665382385253906</v>
      </c>
      <c r="E202" s="3">
        <v>77.060905456542898</v>
      </c>
      <c r="H202" s="3">
        <v>39.534366607666001</v>
      </c>
      <c r="I202" s="3">
        <v>90.648536682128906</v>
      </c>
      <c r="J202">
        <f t="shared" si="3"/>
        <v>70.477297782897935</v>
      </c>
    </row>
    <row r="203" spans="1:10" x14ac:dyDescent="0.2">
      <c r="A203" s="1">
        <v>41476.5</v>
      </c>
      <c r="B203" s="3">
        <v>74.157203674316406</v>
      </c>
      <c r="E203" s="3">
        <v>79.506248474121094</v>
      </c>
      <c r="H203" s="3">
        <v>40.306591033935497</v>
      </c>
      <c r="I203" s="3">
        <v>90.677803039550696</v>
      </c>
      <c r="J203">
        <f t="shared" si="3"/>
        <v>71.161961555480929</v>
      </c>
    </row>
    <row r="204" spans="1:10" x14ac:dyDescent="0.2">
      <c r="A204" s="1">
        <v>41477.5</v>
      </c>
      <c r="B204" s="3">
        <v>76.164657592773395</v>
      </c>
      <c r="E204" s="3">
        <v>82.254325866699205</v>
      </c>
      <c r="H204" s="3">
        <v>45.223461151122997</v>
      </c>
      <c r="I204" s="3">
        <v>90.811279296875</v>
      </c>
      <c r="J204">
        <f t="shared" si="3"/>
        <v>73.613430976867647</v>
      </c>
    </row>
    <row r="205" spans="1:10" x14ac:dyDescent="0.2">
      <c r="A205" s="1">
        <v>41478.5</v>
      </c>
      <c r="B205" s="3">
        <v>79.807769775390597</v>
      </c>
      <c r="E205" s="3">
        <v>87.931755065917898</v>
      </c>
      <c r="H205" s="3">
        <v>69.478652954101506</v>
      </c>
      <c r="I205" s="3">
        <v>91.453857421875</v>
      </c>
      <c r="J205">
        <f t="shared" si="3"/>
        <v>82.168008804321246</v>
      </c>
    </row>
    <row r="206" spans="1:10" x14ac:dyDescent="0.2">
      <c r="A206" s="1">
        <v>41479.5</v>
      </c>
      <c r="B206" s="3">
        <v>83.767150878906193</v>
      </c>
      <c r="E206" s="3">
        <v>89.473480224609304</v>
      </c>
      <c r="H206" s="3">
        <v>92.9649658203125</v>
      </c>
      <c r="I206" s="3">
        <v>93.366874694824205</v>
      </c>
      <c r="J206">
        <f t="shared" si="3"/>
        <v>89.893117904663058</v>
      </c>
    </row>
    <row r="207" spans="1:10" x14ac:dyDescent="0.2">
      <c r="A207" s="1">
        <v>41480.5</v>
      </c>
      <c r="B207" s="3">
        <v>78.909271240234304</v>
      </c>
      <c r="E207" s="3">
        <v>90.466247558593693</v>
      </c>
      <c r="H207" s="3">
        <v>90.528144836425696</v>
      </c>
      <c r="I207" s="3">
        <v>91.458953857421804</v>
      </c>
      <c r="J207">
        <f t="shared" si="3"/>
        <v>87.840654373168874</v>
      </c>
    </row>
    <row r="208" spans="1:10" x14ac:dyDescent="0.2">
      <c r="A208" s="1">
        <v>41481.5</v>
      </c>
      <c r="B208" s="3">
        <v>80.983505249023395</v>
      </c>
      <c r="E208" s="3">
        <v>90.606964111328097</v>
      </c>
      <c r="H208" s="3">
        <v>89.660163879394503</v>
      </c>
      <c r="I208" s="3">
        <v>91.296173095703097</v>
      </c>
      <c r="J208">
        <f t="shared" si="3"/>
        <v>88.136701583862276</v>
      </c>
    </row>
    <row r="209" spans="1:10" x14ac:dyDescent="0.2">
      <c r="A209" s="1">
        <v>41482.5</v>
      </c>
      <c r="B209" s="3">
        <v>79.7489013671875</v>
      </c>
      <c r="E209" s="3">
        <v>90.276542663574205</v>
      </c>
      <c r="H209" s="3">
        <v>87.278900146484304</v>
      </c>
      <c r="I209" s="3">
        <v>91.109069824218693</v>
      </c>
      <c r="J209">
        <f t="shared" si="3"/>
        <v>87.103353500366183</v>
      </c>
    </row>
    <row r="210" spans="1:10" x14ac:dyDescent="0.2">
      <c r="A210" s="1">
        <v>41483.5</v>
      </c>
      <c r="B210" s="3">
        <v>80.595245361328097</v>
      </c>
      <c r="E210" s="3">
        <v>88.898101806640597</v>
      </c>
      <c r="H210" s="3">
        <v>79.442214965820298</v>
      </c>
      <c r="I210" s="3">
        <v>93.491722106933594</v>
      </c>
      <c r="J210">
        <f t="shared" si="3"/>
        <v>85.60682106018065</v>
      </c>
    </row>
    <row r="211" spans="1:10" x14ac:dyDescent="0.2">
      <c r="A211" s="1">
        <v>41484.5</v>
      </c>
      <c r="B211" s="3">
        <v>82.055213928222599</v>
      </c>
      <c r="E211" s="3">
        <v>86.120201110839801</v>
      </c>
      <c r="H211" s="3">
        <v>68.213386535644503</v>
      </c>
      <c r="I211" s="3">
        <v>93.945159912109304</v>
      </c>
      <c r="J211">
        <f t="shared" si="3"/>
        <v>82.583490371704045</v>
      </c>
    </row>
    <row r="212" spans="1:10" x14ac:dyDescent="0.2">
      <c r="A212" s="1">
        <v>41485.5</v>
      </c>
      <c r="B212" s="3">
        <v>82.350387573242102</v>
      </c>
      <c r="E212" s="3">
        <v>88.392059326171804</v>
      </c>
      <c r="H212" s="3">
        <v>74.4849853515625</v>
      </c>
      <c r="I212" s="3">
        <v>91.907630920410099</v>
      </c>
      <c r="J212">
        <f t="shared" si="3"/>
        <v>84.283765792846623</v>
      </c>
    </row>
    <row r="213" spans="1:10" x14ac:dyDescent="0.2">
      <c r="A213" s="1">
        <v>41486.5</v>
      </c>
      <c r="B213" s="3">
        <v>83.990364074707003</v>
      </c>
      <c r="E213" s="3">
        <v>88.083969116210895</v>
      </c>
      <c r="H213" s="3">
        <v>96.155746459960895</v>
      </c>
      <c r="I213" s="3">
        <v>90.375953674316406</v>
      </c>
      <c r="J213">
        <f t="shared" si="3"/>
        <v>89.6515083312988</v>
      </c>
    </row>
    <row r="214" spans="1:10" x14ac:dyDescent="0.2">
      <c r="A214" s="1">
        <v>41487.5</v>
      </c>
      <c r="B214" s="3">
        <v>88.891502380371094</v>
      </c>
      <c r="E214" s="3">
        <v>89.496101379394503</v>
      </c>
      <c r="H214" s="3">
        <v>92.460067749023395</v>
      </c>
      <c r="I214" s="3">
        <v>89.468826293945298</v>
      </c>
      <c r="J214">
        <f t="shared" si="3"/>
        <v>90.07912445068358</v>
      </c>
    </row>
    <row r="215" spans="1:10" x14ac:dyDescent="0.2">
      <c r="A215" s="1">
        <v>41488.5</v>
      </c>
      <c r="B215" s="3">
        <v>76.177680969238196</v>
      </c>
      <c r="E215" s="3">
        <v>89.630111694335895</v>
      </c>
      <c r="H215" s="3">
        <v>92.664825439453097</v>
      </c>
      <c r="I215" s="3">
        <v>88.940299987792898</v>
      </c>
      <c r="J215">
        <f t="shared" si="3"/>
        <v>86.853229522705035</v>
      </c>
    </row>
    <row r="216" spans="1:10" x14ac:dyDescent="0.2">
      <c r="A216" s="1">
        <v>41489.5</v>
      </c>
      <c r="B216" s="3">
        <v>72.972412109375</v>
      </c>
      <c r="E216" s="3">
        <v>88.816680908203097</v>
      </c>
      <c r="H216" s="3">
        <v>95.222618103027301</v>
      </c>
      <c r="I216" s="3">
        <v>88.603157043457003</v>
      </c>
      <c r="J216">
        <f t="shared" si="3"/>
        <v>86.403717041015597</v>
      </c>
    </row>
    <row r="217" spans="1:10" x14ac:dyDescent="0.2">
      <c r="A217" s="1">
        <v>41490.5</v>
      </c>
      <c r="B217" s="3">
        <v>74.534980773925696</v>
      </c>
      <c r="E217" s="3">
        <v>88.525077819824205</v>
      </c>
      <c r="H217" s="3">
        <v>93.156631469726506</v>
      </c>
      <c r="I217" s="3">
        <v>87.880966186523395</v>
      </c>
      <c r="J217">
        <f t="shared" si="3"/>
        <v>86.024414062499943</v>
      </c>
    </row>
    <row r="218" spans="1:10" x14ac:dyDescent="0.2">
      <c r="A218" s="1">
        <v>41491.5</v>
      </c>
      <c r="B218" s="3">
        <v>73.160118103027301</v>
      </c>
      <c r="E218" s="3">
        <v>86.577087402343693</v>
      </c>
      <c r="H218" s="3">
        <v>90.687782287597599</v>
      </c>
      <c r="I218" s="3">
        <v>90.923728942871094</v>
      </c>
      <c r="J218">
        <f t="shared" si="3"/>
        <v>85.337179183959918</v>
      </c>
    </row>
    <row r="219" spans="1:10" x14ac:dyDescent="0.2">
      <c r="A219" s="1">
        <v>41492.5</v>
      </c>
      <c r="B219" s="3">
        <v>75.978828430175696</v>
      </c>
      <c r="E219" s="3">
        <v>86.003379821777301</v>
      </c>
      <c r="H219" s="3">
        <v>89.829986572265597</v>
      </c>
      <c r="I219" s="3">
        <v>93.384262084960895</v>
      </c>
      <c r="J219">
        <f t="shared" si="3"/>
        <v>86.299114227294879</v>
      </c>
    </row>
    <row r="220" spans="1:10" x14ac:dyDescent="0.2">
      <c r="A220" s="1">
        <v>41493.5</v>
      </c>
      <c r="B220" s="3">
        <v>79.887954711914006</v>
      </c>
      <c r="E220" s="3">
        <v>80.870689392089801</v>
      </c>
      <c r="H220" s="3">
        <v>91.437446594238196</v>
      </c>
      <c r="I220" s="3">
        <v>94.058197021484304</v>
      </c>
      <c r="J220">
        <f t="shared" si="3"/>
        <v>86.56357192993157</v>
      </c>
    </row>
    <row r="221" spans="1:10" x14ac:dyDescent="0.2">
      <c r="A221" s="1">
        <v>41494.5</v>
      </c>
      <c r="B221" s="3">
        <v>79.776077270507798</v>
      </c>
      <c r="E221" s="3">
        <v>78.213859558105398</v>
      </c>
      <c r="H221" s="3">
        <v>91.020881652832003</v>
      </c>
      <c r="I221" s="3">
        <v>91.939964294433594</v>
      </c>
      <c r="J221">
        <f t="shared" si="3"/>
        <v>85.237695693969698</v>
      </c>
    </row>
    <row r="222" spans="1:10" x14ac:dyDescent="0.2">
      <c r="A222" s="1">
        <v>41495.5</v>
      </c>
      <c r="B222" s="3">
        <v>81.583435058593693</v>
      </c>
      <c r="E222" s="3">
        <v>79.438407897949205</v>
      </c>
      <c r="H222" s="3">
        <v>91.223464965820298</v>
      </c>
      <c r="I222" s="3">
        <v>91.108253479003906</v>
      </c>
      <c r="J222">
        <f t="shared" si="3"/>
        <v>85.838390350341783</v>
      </c>
    </row>
    <row r="223" spans="1:10" x14ac:dyDescent="0.2">
      <c r="A223" s="1">
        <v>41496.5</v>
      </c>
      <c r="B223" s="3">
        <v>85.351333618164006</v>
      </c>
      <c r="E223" s="3">
        <v>83.4525146484375</v>
      </c>
      <c r="H223" s="3">
        <v>91.421348571777301</v>
      </c>
      <c r="I223" s="3">
        <v>91.139297485351506</v>
      </c>
      <c r="J223">
        <f t="shared" si="3"/>
        <v>87.841123580932575</v>
      </c>
    </row>
    <row r="224" spans="1:10" x14ac:dyDescent="0.2">
      <c r="A224" s="1">
        <v>41497.5</v>
      </c>
      <c r="B224" s="3">
        <v>88.723175048828097</v>
      </c>
      <c r="E224" s="3">
        <v>85.187629699707003</v>
      </c>
      <c r="H224" s="3">
        <v>90.839622497558594</v>
      </c>
      <c r="I224" s="3">
        <v>89.765304565429602</v>
      </c>
      <c r="J224">
        <f t="shared" si="3"/>
        <v>88.628932952880831</v>
      </c>
    </row>
    <row r="225" spans="1:10" x14ac:dyDescent="0.2">
      <c r="A225" s="1">
        <v>41498.5</v>
      </c>
      <c r="B225" s="3">
        <v>78.991722106933594</v>
      </c>
      <c r="E225" s="3">
        <v>86.627357482910099</v>
      </c>
      <c r="H225" s="3">
        <v>88.127876281738196</v>
      </c>
      <c r="I225" s="3">
        <v>85.984878540039006</v>
      </c>
      <c r="J225">
        <f t="shared" si="3"/>
        <v>84.932958602905217</v>
      </c>
    </row>
    <row r="226" spans="1:10" x14ac:dyDescent="0.2">
      <c r="A226" s="1">
        <v>41499.5</v>
      </c>
      <c r="B226" s="3">
        <v>79.498847961425696</v>
      </c>
      <c r="E226" s="3">
        <v>86.307067871093693</v>
      </c>
      <c r="H226" s="3">
        <v>83.940597534179602</v>
      </c>
      <c r="I226" s="3">
        <v>86.154357910156193</v>
      </c>
      <c r="J226">
        <f t="shared" si="3"/>
        <v>83.975217819213796</v>
      </c>
    </row>
    <row r="227" spans="1:10" x14ac:dyDescent="0.2">
      <c r="A227" s="1">
        <v>41500.5</v>
      </c>
      <c r="B227" s="3">
        <v>80.730415344238196</v>
      </c>
      <c r="E227" s="3">
        <v>88.518714904785099</v>
      </c>
      <c r="H227" s="3">
        <v>84.591400146484304</v>
      </c>
      <c r="I227" s="3">
        <v>89.713005065917898</v>
      </c>
      <c r="J227">
        <f t="shared" si="3"/>
        <v>85.888383865356374</v>
      </c>
    </row>
    <row r="228" spans="1:10" x14ac:dyDescent="0.2">
      <c r="A228" s="1">
        <v>41501.5</v>
      </c>
      <c r="B228" s="3">
        <v>80.338890075683594</v>
      </c>
      <c r="E228" s="3">
        <v>87.890899658203097</v>
      </c>
      <c r="H228" s="3">
        <v>90.113861083984304</v>
      </c>
      <c r="I228" s="3">
        <v>89.910652160644503</v>
      </c>
      <c r="J228">
        <f t="shared" si="3"/>
        <v>87.063575744628878</v>
      </c>
    </row>
    <row r="229" spans="1:10" x14ac:dyDescent="0.2">
      <c r="A229" s="1">
        <v>41502.5</v>
      </c>
      <c r="B229" s="3">
        <v>81.771842956542898</v>
      </c>
      <c r="E229" s="3">
        <v>85.264457702636705</v>
      </c>
      <c r="H229" s="3">
        <v>90.514541625976506</v>
      </c>
      <c r="I229" s="3">
        <v>89.005332946777301</v>
      </c>
      <c r="J229">
        <f t="shared" si="3"/>
        <v>86.639043807983356</v>
      </c>
    </row>
    <row r="230" spans="1:10" x14ac:dyDescent="0.2">
      <c r="A230" s="1">
        <v>41503.5</v>
      </c>
      <c r="B230" s="3">
        <v>80.300033569335895</v>
      </c>
      <c r="E230" s="3">
        <v>81.328727722167898</v>
      </c>
      <c r="H230" s="3">
        <v>91.146240234375</v>
      </c>
      <c r="I230" s="3">
        <v>89.187072753906193</v>
      </c>
      <c r="J230">
        <f t="shared" si="3"/>
        <v>85.490518569946246</v>
      </c>
    </row>
    <row r="231" spans="1:10" x14ac:dyDescent="0.2">
      <c r="A231" s="1">
        <v>41504.5</v>
      </c>
      <c r="B231" s="3">
        <v>79.522903442382798</v>
      </c>
      <c r="E231" s="3">
        <v>85.271995544433594</v>
      </c>
      <c r="H231" s="3">
        <v>90.771522521972599</v>
      </c>
      <c r="I231" s="3">
        <v>89.596656799316406</v>
      </c>
      <c r="J231">
        <f t="shared" si="3"/>
        <v>86.290769577026353</v>
      </c>
    </row>
    <row r="232" spans="1:10" x14ac:dyDescent="0.2">
      <c r="A232" s="1">
        <v>41505.5</v>
      </c>
      <c r="B232" s="3">
        <v>86.346832275390597</v>
      </c>
      <c r="E232" s="3">
        <v>83.703430175781193</v>
      </c>
      <c r="H232" s="3">
        <v>90.334732055664006</v>
      </c>
      <c r="I232" s="3">
        <v>90.443275451660099</v>
      </c>
      <c r="J232">
        <f t="shared" si="3"/>
        <v>87.707067489623981</v>
      </c>
    </row>
    <row r="233" spans="1:10" x14ac:dyDescent="0.2">
      <c r="A233" s="1">
        <v>41506.5</v>
      </c>
      <c r="B233" s="3">
        <v>85.296661376953097</v>
      </c>
      <c r="E233" s="3">
        <v>84.845901489257798</v>
      </c>
      <c r="H233" s="3">
        <v>90.989196777343693</v>
      </c>
      <c r="I233" s="3">
        <v>92.666130065917898</v>
      </c>
      <c r="J233">
        <f t="shared" si="3"/>
        <v>88.449472427368121</v>
      </c>
    </row>
    <row r="234" spans="1:10" x14ac:dyDescent="0.2">
      <c r="A234" s="1">
        <v>41507.5</v>
      </c>
      <c r="B234" s="3">
        <v>83.462364196777301</v>
      </c>
      <c r="E234" s="3">
        <v>81.564308166503906</v>
      </c>
      <c r="H234" s="3">
        <v>90.837493896484304</v>
      </c>
      <c r="I234" s="3">
        <v>91.006134033203097</v>
      </c>
      <c r="J234">
        <f t="shared" si="3"/>
        <v>86.717575073242159</v>
      </c>
    </row>
    <row r="235" spans="1:10" x14ac:dyDescent="0.2">
      <c r="A235" s="1">
        <v>41508.5</v>
      </c>
      <c r="B235" s="3">
        <v>83.181854248046804</v>
      </c>
      <c r="E235" s="3">
        <v>76.899978637695298</v>
      </c>
      <c r="H235" s="3">
        <v>89.843650817871094</v>
      </c>
      <c r="I235" s="3">
        <v>89.988433837890597</v>
      </c>
      <c r="J235">
        <f t="shared" si="3"/>
        <v>84.978479385375948</v>
      </c>
    </row>
    <row r="236" spans="1:10" x14ac:dyDescent="0.2">
      <c r="A236" s="1">
        <v>41509.5</v>
      </c>
      <c r="B236" s="3">
        <v>79.388473510742102</v>
      </c>
      <c r="E236" s="3">
        <v>77.226890563964801</v>
      </c>
      <c r="H236" s="3">
        <v>87.62255859375</v>
      </c>
      <c r="I236" s="3">
        <v>90.412185668945298</v>
      </c>
      <c r="J236">
        <f t="shared" si="3"/>
        <v>83.662527084350558</v>
      </c>
    </row>
    <row r="237" spans="1:10" x14ac:dyDescent="0.2">
      <c r="A237" s="1">
        <v>41510.5</v>
      </c>
      <c r="B237" s="3">
        <v>79.261024475097599</v>
      </c>
      <c r="E237" s="3">
        <v>80.740074157714801</v>
      </c>
      <c r="H237" s="3">
        <v>86.546249389648395</v>
      </c>
      <c r="I237" s="3">
        <v>90.331489562988196</v>
      </c>
      <c r="J237">
        <f t="shared" si="3"/>
        <v>84.219709396362248</v>
      </c>
    </row>
    <row r="238" spans="1:10" x14ac:dyDescent="0.2">
      <c r="A238" s="1">
        <v>41511.5</v>
      </c>
      <c r="B238" s="3">
        <v>79.991508483886705</v>
      </c>
      <c r="E238" s="3">
        <v>79.065315246582003</v>
      </c>
      <c r="H238" s="3">
        <v>81.414955139160099</v>
      </c>
      <c r="I238" s="3">
        <v>91.862586975097599</v>
      </c>
      <c r="J238">
        <f t="shared" si="3"/>
        <v>83.083591461181598</v>
      </c>
    </row>
    <row r="239" spans="1:10" x14ac:dyDescent="0.2">
      <c r="A239" s="1">
        <v>41512.5</v>
      </c>
      <c r="B239" s="3">
        <v>81.346466064453097</v>
      </c>
      <c r="E239" s="3">
        <v>76.814826965332003</v>
      </c>
      <c r="H239" s="3">
        <v>79.149810791015597</v>
      </c>
      <c r="I239" s="3">
        <v>91.956871032714801</v>
      </c>
      <c r="J239">
        <f t="shared" si="3"/>
        <v>82.316993713378878</v>
      </c>
    </row>
    <row r="240" spans="1:10" x14ac:dyDescent="0.2">
      <c r="A240" s="1">
        <v>41513.5</v>
      </c>
      <c r="B240" s="3">
        <v>81.58740234375</v>
      </c>
      <c r="E240" s="3">
        <v>77.843460083007798</v>
      </c>
      <c r="H240" s="3">
        <v>71.185028076171804</v>
      </c>
      <c r="I240" s="3">
        <v>89.439826965332003</v>
      </c>
      <c r="J240">
        <f t="shared" si="3"/>
        <v>80.013929367065401</v>
      </c>
    </row>
    <row r="241" spans="1:10" x14ac:dyDescent="0.2">
      <c r="A241" s="1">
        <v>41514.5</v>
      </c>
      <c r="B241" s="3">
        <v>82.900260925292898</v>
      </c>
      <c r="E241" s="3">
        <v>75.484970092773395</v>
      </c>
      <c r="H241" s="3">
        <v>81.428573608398395</v>
      </c>
      <c r="I241" s="3">
        <v>91.050178527832003</v>
      </c>
      <c r="J241">
        <f t="shared" si="3"/>
        <v>82.715995788574162</v>
      </c>
    </row>
    <row r="242" spans="1:10" x14ac:dyDescent="0.2">
      <c r="A242" s="1">
        <v>41515.5</v>
      </c>
      <c r="B242" s="3">
        <v>82.870292663574205</v>
      </c>
      <c r="E242" s="3">
        <v>81.602874755859304</v>
      </c>
      <c r="H242" s="3">
        <v>91.378181457519503</v>
      </c>
      <c r="I242" s="3">
        <v>94.872184753417898</v>
      </c>
      <c r="J242">
        <f t="shared" si="3"/>
        <v>87.680883407592731</v>
      </c>
    </row>
    <row r="243" spans="1:10" x14ac:dyDescent="0.2">
      <c r="A243" s="1">
        <v>41516.5</v>
      </c>
      <c r="B243" s="3">
        <v>82.147994995117102</v>
      </c>
      <c r="E243" s="3">
        <v>86.752868652343693</v>
      </c>
      <c r="H243" s="3">
        <v>89.005577087402301</v>
      </c>
      <c r="I243" s="3">
        <v>92.944282531738196</v>
      </c>
      <c r="J243">
        <f t="shared" si="3"/>
        <v>87.712680816650334</v>
      </c>
    </row>
    <row r="244" spans="1:10" x14ac:dyDescent="0.2">
      <c r="A244" s="1">
        <v>41517.5</v>
      </c>
      <c r="B244" s="3">
        <v>80.4769287109375</v>
      </c>
      <c r="E244" s="3">
        <v>87.382369995117102</v>
      </c>
      <c r="H244" s="3">
        <v>81.3782958984375</v>
      </c>
      <c r="I244" s="3">
        <v>91.954246520996094</v>
      </c>
      <c r="J244">
        <f t="shared" si="3"/>
        <v>85.297960281372042</v>
      </c>
    </row>
    <row r="245" spans="1:10" x14ac:dyDescent="0.2">
      <c r="A245" s="1">
        <v>41518.5</v>
      </c>
      <c r="B245" s="3">
        <v>82.740875244140597</v>
      </c>
      <c r="E245" s="3">
        <v>82.407554626464801</v>
      </c>
      <c r="H245" s="3">
        <v>86.140243530273395</v>
      </c>
      <c r="I245" s="3">
        <v>92.518707275390597</v>
      </c>
      <c r="J245">
        <f t="shared" si="3"/>
        <v>85.951845169067354</v>
      </c>
    </row>
    <row r="246" spans="1:10" x14ac:dyDescent="0.2">
      <c r="A246" s="1">
        <v>41519.5</v>
      </c>
      <c r="B246" s="3">
        <v>70.759361267089801</v>
      </c>
      <c r="E246" s="3">
        <v>84.473114013671804</v>
      </c>
      <c r="H246" s="3">
        <v>91.667037963867102</v>
      </c>
      <c r="I246" s="3">
        <v>91.360748291015597</v>
      </c>
      <c r="J246">
        <f t="shared" si="3"/>
        <v>84.565065383911076</v>
      </c>
    </row>
    <row r="247" spans="1:10" x14ac:dyDescent="0.2">
      <c r="A247" s="1">
        <v>41520.5</v>
      </c>
      <c r="B247" s="3">
        <v>72.539146423339801</v>
      </c>
      <c r="E247" s="3">
        <v>84.941658020019503</v>
      </c>
      <c r="H247" s="3">
        <v>90.020584106445298</v>
      </c>
      <c r="I247" s="3">
        <v>88.017051696777301</v>
      </c>
      <c r="J247">
        <f t="shared" si="3"/>
        <v>83.879610061645479</v>
      </c>
    </row>
    <row r="248" spans="1:10" x14ac:dyDescent="0.2">
      <c r="A248" s="1">
        <v>41521.5</v>
      </c>
      <c r="B248" s="3">
        <v>77.763053894042898</v>
      </c>
      <c r="E248" s="3">
        <v>83.398704528808594</v>
      </c>
      <c r="H248" s="3">
        <v>87.947746276855398</v>
      </c>
      <c r="I248" s="3">
        <v>88.570419311523395</v>
      </c>
      <c r="J248">
        <f t="shared" si="3"/>
        <v>84.419981002807575</v>
      </c>
    </row>
    <row r="249" spans="1:10" x14ac:dyDescent="0.2">
      <c r="A249" s="1">
        <v>41522.5</v>
      </c>
      <c r="B249" s="3">
        <v>92.069366455078097</v>
      </c>
      <c r="E249" s="3">
        <v>76.369407653808594</v>
      </c>
      <c r="H249" s="3">
        <v>88.856689453125</v>
      </c>
      <c r="I249" s="3">
        <v>87.992874145507798</v>
      </c>
      <c r="J249">
        <f t="shared" si="3"/>
        <v>86.322084426879883</v>
      </c>
    </row>
    <row r="250" spans="1:10" x14ac:dyDescent="0.2">
      <c r="A250" s="1">
        <v>41523.5</v>
      </c>
      <c r="B250" s="3">
        <v>84.978507995605398</v>
      </c>
      <c r="E250" s="3">
        <v>72.166023254394503</v>
      </c>
      <c r="H250" s="3">
        <v>91.481307983398395</v>
      </c>
      <c r="I250" s="3">
        <v>82.608749389648395</v>
      </c>
      <c r="J250">
        <f t="shared" si="3"/>
        <v>82.808647155761662</v>
      </c>
    </row>
    <row r="251" spans="1:10" x14ac:dyDescent="0.2">
      <c r="A251" s="1">
        <v>41524.5</v>
      </c>
      <c r="B251" s="3">
        <v>76.644584655761705</v>
      </c>
      <c r="E251" s="3">
        <v>70.094985961914006</v>
      </c>
      <c r="H251" s="3">
        <v>94.072174072265597</v>
      </c>
      <c r="I251" s="3">
        <v>80.480361938476506</v>
      </c>
      <c r="J251">
        <f t="shared" si="3"/>
        <v>80.323026657104464</v>
      </c>
    </row>
    <row r="252" spans="1:10" x14ac:dyDescent="0.2">
      <c r="A252" s="1">
        <v>41525.5</v>
      </c>
      <c r="B252" s="3">
        <v>76.929885864257798</v>
      </c>
      <c r="E252" s="3">
        <v>68.561088562011705</v>
      </c>
      <c r="H252" s="3">
        <v>92.203041076660099</v>
      </c>
      <c r="I252" s="3">
        <v>86.839096069335895</v>
      </c>
      <c r="J252">
        <f t="shared" si="3"/>
        <v>81.133277893066378</v>
      </c>
    </row>
    <row r="253" spans="1:10" x14ac:dyDescent="0.2">
      <c r="A253" s="1">
        <v>41526.5</v>
      </c>
      <c r="B253" s="3">
        <v>72.252861022949205</v>
      </c>
      <c r="E253" s="3">
        <v>67.468955993652301</v>
      </c>
      <c r="H253" s="3">
        <v>91.932647705078097</v>
      </c>
      <c r="I253" s="3">
        <v>79.868461608886705</v>
      </c>
      <c r="J253">
        <f t="shared" si="3"/>
        <v>77.880731582641573</v>
      </c>
    </row>
    <row r="254" spans="1:10" x14ac:dyDescent="0.2">
      <c r="A254" s="1">
        <v>41527.5</v>
      </c>
      <c r="B254" s="3">
        <v>68.797576904296804</v>
      </c>
      <c r="E254" s="3">
        <v>74.543281555175696</v>
      </c>
      <c r="H254" s="3">
        <v>94.374824523925696</v>
      </c>
      <c r="I254" s="3">
        <v>72.451751708984304</v>
      </c>
      <c r="J254">
        <f t="shared" si="3"/>
        <v>77.541858673095618</v>
      </c>
    </row>
    <row r="255" spans="1:10" x14ac:dyDescent="0.2">
      <c r="A255" s="1">
        <v>41528.5</v>
      </c>
      <c r="B255" s="3">
        <v>73.275474548339801</v>
      </c>
      <c r="E255" s="3">
        <v>91.637489318847599</v>
      </c>
      <c r="H255" s="3">
        <v>96.740577697753906</v>
      </c>
      <c r="I255" s="3">
        <v>69.2144775390625</v>
      </c>
      <c r="J255">
        <f t="shared" si="3"/>
        <v>82.717004776000948</v>
      </c>
    </row>
    <row r="256" spans="1:10" x14ac:dyDescent="0.2">
      <c r="A256" s="1">
        <v>41529.5</v>
      </c>
      <c r="B256" s="3">
        <v>72.6925048828125</v>
      </c>
      <c r="E256" s="3">
        <v>89.697746276855398</v>
      </c>
      <c r="H256" s="3">
        <v>93.763534545898395</v>
      </c>
      <c r="I256" s="3">
        <v>68.373832702636705</v>
      </c>
      <c r="J256">
        <f t="shared" si="3"/>
        <v>81.131904602050753</v>
      </c>
    </row>
    <row r="257" spans="1:10" x14ac:dyDescent="0.2">
      <c r="A257" s="1">
        <v>41530.5</v>
      </c>
      <c r="B257" s="3">
        <v>76.741600036621094</v>
      </c>
      <c r="E257" s="3">
        <v>89.212257385253906</v>
      </c>
      <c r="H257" s="3">
        <v>89.050552368164006</v>
      </c>
      <c r="I257" s="3">
        <v>68.723037719726506</v>
      </c>
      <c r="J257">
        <f t="shared" si="3"/>
        <v>80.931861877441378</v>
      </c>
    </row>
    <row r="258" spans="1:10" x14ac:dyDescent="0.2">
      <c r="A258" s="1">
        <v>41531.5</v>
      </c>
      <c r="B258" s="3">
        <v>84.121398925781193</v>
      </c>
      <c r="E258" s="3">
        <v>87.767524719238196</v>
      </c>
      <c r="H258" s="3">
        <v>88.705261230468693</v>
      </c>
      <c r="I258" s="3">
        <v>64.584327697753906</v>
      </c>
      <c r="J258">
        <f t="shared" si="3"/>
        <v>81.29462814331049</v>
      </c>
    </row>
    <row r="259" spans="1:10" x14ac:dyDescent="0.2">
      <c r="A259" s="1">
        <v>41532.5</v>
      </c>
      <c r="B259" s="3">
        <v>92.831497192382798</v>
      </c>
      <c r="E259" s="3">
        <v>81.551414489746094</v>
      </c>
      <c r="H259" s="3">
        <v>86.125839233398395</v>
      </c>
      <c r="I259" s="3">
        <v>61.325649261474602</v>
      </c>
      <c r="J259">
        <f t="shared" ref="J259:J322" si="4">AVERAGE(B259,E259,H259,I259)</f>
        <v>80.458600044250474</v>
      </c>
    </row>
    <row r="260" spans="1:10" x14ac:dyDescent="0.2">
      <c r="A260" s="1">
        <v>41533.5</v>
      </c>
      <c r="B260" s="3">
        <v>91.005561828613196</v>
      </c>
      <c r="E260" s="3">
        <v>80.416275024414006</v>
      </c>
      <c r="H260" s="3">
        <v>85.373840332031193</v>
      </c>
      <c r="I260" s="3">
        <v>60.659847259521399</v>
      </c>
      <c r="J260">
        <f t="shared" si="4"/>
        <v>79.363881111144934</v>
      </c>
    </row>
    <row r="261" spans="1:10" x14ac:dyDescent="0.2">
      <c r="A261" s="1">
        <v>41534.5</v>
      </c>
      <c r="B261" s="3">
        <v>82.110252380371094</v>
      </c>
      <c r="E261" s="3">
        <v>83.137924194335895</v>
      </c>
      <c r="H261" s="3">
        <v>82.722175598144503</v>
      </c>
      <c r="I261" s="3">
        <v>59.392284393310497</v>
      </c>
      <c r="J261">
        <f t="shared" si="4"/>
        <v>76.840659141540499</v>
      </c>
    </row>
    <row r="262" spans="1:10" x14ac:dyDescent="0.2">
      <c r="A262" s="1">
        <v>41535.5</v>
      </c>
      <c r="B262" s="3">
        <v>77.228019714355398</v>
      </c>
      <c r="E262" s="3">
        <v>83.488235473632798</v>
      </c>
      <c r="H262" s="3">
        <v>75.358680725097599</v>
      </c>
      <c r="I262" s="3">
        <v>68.675674438476506</v>
      </c>
      <c r="J262">
        <f t="shared" si="4"/>
        <v>76.187652587890568</v>
      </c>
    </row>
    <row r="263" spans="1:10" x14ac:dyDescent="0.2">
      <c r="A263" s="1">
        <v>41536.5</v>
      </c>
      <c r="B263" s="3">
        <v>76.419464111328097</v>
      </c>
      <c r="E263" s="3">
        <v>79.836624145507798</v>
      </c>
      <c r="H263" s="3">
        <v>77.484344482421804</v>
      </c>
      <c r="I263" s="3">
        <v>76.183212280273395</v>
      </c>
      <c r="J263">
        <f t="shared" si="4"/>
        <v>77.48091125488277</v>
      </c>
    </row>
    <row r="264" spans="1:10" x14ac:dyDescent="0.2">
      <c r="A264" s="1">
        <v>41537.5</v>
      </c>
      <c r="B264" s="3">
        <v>71.397064208984304</v>
      </c>
      <c r="E264" s="3">
        <v>84.369728088378906</v>
      </c>
      <c r="H264" s="3">
        <v>64.105545043945298</v>
      </c>
      <c r="I264" s="3">
        <v>70.039886474609304</v>
      </c>
      <c r="J264">
        <f t="shared" si="4"/>
        <v>72.478055953979464</v>
      </c>
    </row>
    <row r="265" spans="1:10" x14ac:dyDescent="0.2">
      <c r="A265" s="1">
        <v>41538.5</v>
      </c>
      <c r="B265" s="3">
        <v>71.733306884765597</v>
      </c>
      <c r="E265" s="3">
        <v>85.533622741699205</v>
      </c>
      <c r="H265" s="3">
        <v>59.890243530273402</v>
      </c>
      <c r="I265" s="3">
        <v>65.995681762695298</v>
      </c>
      <c r="J265">
        <f t="shared" si="4"/>
        <v>70.78821372985837</v>
      </c>
    </row>
    <row r="266" spans="1:10" x14ac:dyDescent="0.2">
      <c r="A266" s="1">
        <v>41539.5</v>
      </c>
      <c r="B266" s="3">
        <v>72.358940124511705</v>
      </c>
      <c r="E266" s="3">
        <v>85.833625793457003</v>
      </c>
      <c r="H266" s="3">
        <v>59.996387481689403</v>
      </c>
      <c r="I266" s="3">
        <v>66.399566650390597</v>
      </c>
      <c r="J266">
        <f t="shared" si="4"/>
        <v>71.147130012512179</v>
      </c>
    </row>
    <row r="267" spans="1:10" x14ac:dyDescent="0.2">
      <c r="A267" s="1">
        <v>41540.5</v>
      </c>
      <c r="B267" s="3">
        <v>75.002868652343693</v>
      </c>
      <c r="E267" s="3">
        <v>89.552803039550696</v>
      </c>
      <c r="H267" s="3">
        <v>60.921291351318303</v>
      </c>
      <c r="I267" s="3">
        <v>68.362945556640597</v>
      </c>
      <c r="J267">
        <f t="shared" si="4"/>
        <v>73.459977149963322</v>
      </c>
    </row>
    <row r="268" spans="1:10" x14ac:dyDescent="0.2">
      <c r="A268" s="1">
        <v>41541.5</v>
      </c>
      <c r="B268" s="3">
        <v>77.116783142089801</v>
      </c>
      <c r="E268" s="3">
        <v>87.982192993164006</v>
      </c>
      <c r="H268" s="3">
        <v>77.493721008300696</v>
      </c>
      <c r="I268" s="3">
        <v>68.571205139160099</v>
      </c>
      <c r="J268">
        <f t="shared" si="4"/>
        <v>77.790975570678654</v>
      </c>
    </row>
    <row r="269" spans="1:10" x14ac:dyDescent="0.2">
      <c r="A269" s="1">
        <v>41542.5</v>
      </c>
      <c r="B269" s="3">
        <v>77.689292907714801</v>
      </c>
      <c r="E269" s="3">
        <v>77.381721496582003</v>
      </c>
      <c r="H269" s="3">
        <v>85.043632507324205</v>
      </c>
      <c r="I269" s="3">
        <v>63.594264984130803</v>
      </c>
      <c r="J269">
        <f t="shared" si="4"/>
        <v>75.92722797393796</v>
      </c>
    </row>
    <row r="270" spans="1:10" x14ac:dyDescent="0.2">
      <c r="A270" s="1">
        <v>41543.5</v>
      </c>
      <c r="B270" s="3">
        <v>78.594429016113196</v>
      </c>
      <c r="E270" s="3">
        <v>72.715873718261705</v>
      </c>
      <c r="H270" s="3">
        <v>83.454513549804602</v>
      </c>
      <c r="I270" s="3">
        <v>62.319648742675703</v>
      </c>
      <c r="J270">
        <f t="shared" si="4"/>
        <v>74.271116256713796</v>
      </c>
    </row>
    <row r="271" spans="1:10" x14ac:dyDescent="0.2">
      <c r="A271" s="1">
        <v>41544.5</v>
      </c>
      <c r="B271" s="3">
        <v>77.392509460449205</v>
      </c>
      <c r="E271" s="3">
        <v>70.231536865234304</v>
      </c>
      <c r="H271" s="3">
        <v>82.531929016113196</v>
      </c>
      <c r="I271" s="3">
        <v>52.306488037109297</v>
      </c>
      <c r="J271">
        <f t="shared" si="4"/>
        <v>70.615615844726506</v>
      </c>
    </row>
    <row r="272" spans="1:10" x14ac:dyDescent="0.2">
      <c r="A272" s="1">
        <v>41545.5</v>
      </c>
      <c r="B272" s="3">
        <v>78.195159912109304</v>
      </c>
      <c r="E272" s="3">
        <v>67.555305480957003</v>
      </c>
      <c r="H272" s="3">
        <v>93.384941101074205</v>
      </c>
      <c r="I272" s="3">
        <v>49.035194396972599</v>
      </c>
      <c r="J272">
        <f t="shared" si="4"/>
        <v>72.042650222778278</v>
      </c>
    </row>
    <row r="273" spans="1:10" x14ac:dyDescent="0.2">
      <c r="A273" s="1">
        <v>41546.5</v>
      </c>
      <c r="B273" s="3">
        <v>80.147628784179602</v>
      </c>
      <c r="E273" s="3">
        <v>70.774810791015597</v>
      </c>
      <c r="H273" s="3">
        <v>90.350349426269503</v>
      </c>
      <c r="I273" s="3">
        <v>43.379009246826101</v>
      </c>
      <c r="J273">
        <f t="shared" si="4"/>
        <v>71.162949562072697</v>
      </c>
    </row>
    <row r="274" spans="1:10" x14ac:dyDescent="0.2">
      <c r="A274" s="1">
        <v>41547.5</v>
      </c>
      <c r="B274" s="3">
        <v>79.778007507324205</v>
      </c>
      <c r="E274" s="3">
        <v>70.997177124023395</v>
      </c>
      <c r="H274" s="3">
        <v>78.373733520507798</v>
      </c>
      <c r="I274" s="3">
        <v>38.168117523193303</v>
      </c>
      <c r="J274">
        <f t="shared" si="4"/>
        <v>66.829258918762179</v>
      </c>
    </row>
    <row r="275" spans="1:10" x14ac:dyDescent="0.2">
      <c r="A275" s="1">
        <v>41548.5</v>
      </c>
      <c r="B275" s="3">
        <v>77.443428039550696</v>
      </c>
      <c r="E275" s="3">
        <v>72.029472351074205</v>
      </c>
      <c r="H275" s="3">
        <v>74.348846435546804</v>
      </c>
      <c r="I275" s="3">
        <v>38.291507720947202</v>
      </c>
      <c r="J275">
        <f t="shared" si="4"/>
        <v>65.528313636779728</v>
      </c>
    </row>
    <row r="276" spans="1:10" x14ac:dyDescent="0.2">
      <c r="A276" s="1">
        <v>41549.5</v>
      </c>
      <c r="B276" s="3">
        <v>79.548446655273395</v>
      </c>
      <c r="E276" s="3">
        <v>68.811126708984304</v>
      </c>
      <c r="H276" s="3">
        <v>78.244773864746094</v>
      </c>
      <c r="I276" s="3">
        <v>48.483375549316399</v>
      </c>
      <c r="J276">
        <f t="shared" si="4"/>
        <v>68.77193069458005</v>
      </c>
    </row>
    <row r="277" spans="1:10" x14ac:dyDescent="0.2">
      <c r="A277" s="1">
        <v>41550.5</v>
      </c>
      <c r="B277" s="3">
        <v>84.761367797851506</v>
      </c>
      <c r="E277" s="3">
        <v>61.596755981445298</v>
      </c>
      <c r="H277" s="3">
        <v>69.824417114257798</v>
      </c>
      <c r="I277" s="3">
        <v>86.223739624023395</v>
      </c>
      <c r="J277">
        <f t="shared" si="4"/>
        <v>75.601570129394503</v>
      </c>
    </row>
    <row r="278" spans="1:10" x14ac:dyDescent="0.2">
      <c r="A278" s="1">
        <v>41551.5</v>
      </c>
      <c r="B278" s="3">
        <v>87.712387084960895</v>
      </c>
      <c r="E278" s="3">
        <v>64.029624938964801</v>
      </c>
      <c r="H278" s="3">
        <v>58.653659820556598</v>
      </c>
      <c r="I278" s="3">
        <v>98.262504577636705</v>
      </c>
      <c r="J278">
        <f t="shared" si="4"/>
        <v>77.164544105529757</v>
      </c>
    </row>
    <row r="279" spans="1:10" x14ac:dyDescent="0.2">
      <c r="A279" s="1">
        <v>41552.5</v>
      </c>
      <c r="B279" s="3">
        <v>84.390388488769503</v>
      </c>
      <c r="E279" s="3">
        <v>64.259231567382798</v>
      </c>
      <c r="H279" s="3">
        <v>52.059261322021399</v>
      </c>
      <c r="I279" s="3">
        <v>96.819488525390597</v>
      </c>
      <c r="J279">
        <f t="shared" si="4"/>
        <v>74.382092475891071</v>
      </c>
    </row>
    <row r="280" spans="1:10" x14ac:dyDescent="0.2">
      <c r="A280" s="1">
        <v>41553.5</v>
      </c>
      <c r="B280" s="3">
        <v>73.830749511718693</v>
      </c>
      <c r="E280" s="3">
        <v>66.919776916503906</v>
      </c>
      <c r="H280" s="3">
        <v>52.639049530029297</v>
      </c>
      <c r="I280" s="3">
        <v>90.477005004882798</v>
      </c>
      <c r="J280">
        <f t="shared" si="4"/>
        <v>70.966645240783677</v>
      </c>
    </row>
    <row r="281" spans="1:10" x14ac:dyDescent="0.2">
      <c r="A281" s="1">
        <v>41554.5</v>
      </c>
      <c r="B281" s="3">
        <v>84.4481201171875</v>
      </c>
      <c r="E281" s="3">
        <v>82.381027221679602</v>
      </c>
      <c r="H281" s="3">
        <v>42.511528015136697</v>
      </c>
      <c r="I281" s="3">
        <v>91.030441284179602</v>
      </c>
      <c r="J281">
        <f t="shared" si="4"/>
        <v>75.092779159545842</v>
      </c>
    </row>
    <row r="282" spans="1:10" x14ac:dyDescent="0.2">
      <c r="A282" s="1">
        <v>41555.5</v>
      </c>
      <c r="B282" s="3">
        <v>77.106170654296804</v>
      </c>
      <c r="E282" s="3">
        <v>87.132575988769503</v>
      </c>
      <c r="H282" s="3">
        <v>46.027961730957003</v>
      </c>
      <c r="I282" s="3">
        <v>87.426254272460895</v>
      </c>
      <c r="J282">
        <f t="shared" si="4"/>
        <v>74.423240661621051</v>
      </c>
    </row>
    <row r="283" spans="1:10" x14ac:dyDescent="0.2">
      <c r="A283" s="1">
        <v>41556.5</v>
      </c>
      <c r="B283" s="3">
        <v>72.315170288085895</v>
      </c>
      <c r="E283" s="3">
        <v>85.961273193359304</v>
      </c>
      <c r="H283" s="3">
        <v>41.098823547363203</v>
      </c>
      <c r="I283" s="3">
        <v>88.692031860351506</v>
      </c>
      <c r="J283">
        <f t="shared" si="4"/>
        <v>72.016824722289982</v>
      </c>
    </row>
    <row r="284" spans="1:10" x14ac:dyDescent="0.2">
      <c r="A284" s="1">
        <v>41557.5</v>
      </c>
      <c r="B284" s="3">
        <v>72.677330017089801</v>
      </c>
      <c r="E284" s="3">
        <v>87.283142089843693</v>
      </c>
      <c r="H284" s="3">
        <v>36.6015815734863</v>
      </c>
      <c r="I284" s="3">
        <v>89.412025451660099</v>
      </c>
      <c r="J284">
        <f t="shared" si="4"/>
        <v>71.493519783019963</v>
      </c>
    </row>
    <row r="285" spans="1:10" x14ac:dyDescent="0.2">
      <c r="A285" s="1">
        <v>41558.5</v>
      </c>
      <c r="B285" s="3">
        <v>80.302513122558594</v>
      </c>
      <c r="E285" s="3">
        <v>86.076995849609304</v>
      </c>
      <c r="H285" s="3">
        <v>35.013084411621001</v>
      </c>
      <c r="I285" s="3">
        <v>81.400405883789006</v>
      </c>
      <c r="J285">
        <f t="shared" si="4"/>
        <v>70.698249816894474</v>
      </c>
    </row>
    <row r="286" spans="1:10" x14ac:dyDescent="0.2">
      <c r="A286" s="1">
        <v>41559.5</v>
      </c>
      <c r="B286" s="3">
        <v>92.457450866699205</v>
      </c>
      <c r="E286" s="3">
        <v>78.659713745117102</v>
      </c>
      <c r="H286" s="3">
        <v>39.730525970458899</v>
      </c>
      <c r="I286" s="3">
        <v>71.742485046386705</v>
      </c>
      <c r="J286">
        <f t="shared" si="4"/>
        <v>70.647543907165471</v>
      </c>
    </row>
    <row r="287" spans="1:10" x14ac:dyDescent="0.2">
      <c r="A287" s="1">
        <v>41560.5</v>
      </c>
      <c r="B287" s="3">
        <v>85.403335571289006</v>
      </c>
      <c r="E287" s="3">
        <v>77.827377319335895</v>
      </c>
      <c r="H287" s="3">
        <v>36.8135986328125</v>
      </c>
      <c r="I287" s="3">
        <v>61.902751922607401</v>
      </c>
      <c r="J287">
        <f t="shared" si="4"/>
        <v>65.486765861511202</v>
      </c>
    </row>
    <row r="288" spans="1:10" x14ac:dyDescent="0.2">
      <c r="A288" s="1">
        <v>41561.5</v>
      </c>
      <c r="B288" s="3">
        <v>83.187850952148395</v>
      </c>
      <c r="E288" s="3">
        <v>81.4630126953125</v>
      </c>
      <c r="H288" s="3">
        <v>49.09663772583</v>
      </c>
      <c r="I288" s="3">
        <v>62.496402740478501</v>
      </c>
      <c r="J288">
        <f t="shared" si="4"/>
        <v>69.06097602844234</v>
      </c>
    </row>
    <row r="289" spans="1:10" x14ac:dyDescent="0.2">
      <c r="A289" s="1">
        <v>41562.5</v>
      </c>
      <c r="B289" s="3">
        <v>75.609680175781193</v>
      </c>
      <c r="E289" s="3">
        <v>85.438301086425696</v>
      </c>
      <c r="H289" s="3">
        <v>45.939384460449197</v>
      </c>
      <c r="I289" s="3">
        <v>71.959335327148395</v>
      </c>
      <c r="J289">
        <f t="shared" si="4"/>
        <v>69.736675262451115</v>
      </c>
    </row>
    <row r="290" spans="1:10" x14ac:dyDescent="0.2">
      <c r="A290" s="1">
        <v>41563.5</v>
      </c>
      <c r="B290" s="3">
        <v>74.190887451171804</v>
      </c>
      <c r="E290" s="3">
        <v>86.972793579101506</v>
      </c>
      <c r="H290" s="3">
        <v>39.283870697021399</v>
      </c>
      <c r="I290" s="3">
        <v>79.577095031738196</v>
      </c>
      <c r="J290">
        <f t="shared" si="4"/>
        <v>70.00616168975823</v>
      </c>
    </row>
    <row r="291" spans="1:10" x14ac:dyDescent="0.2">
      <c r="A291" s="1">
        <v>41564.5</v>
      </c>
      <c r="B291" s="3">
        <v>75.373962402343693</v>
      </c>
      <c r="E291" s="3">
        <v>86.474761962890597</v>
      </c>
      <c r="H291" s="3">
        <v>39.357372283935497</v>
      </c>
      <c r="I291" s="3">
        <v>60.779148101806598</v>
      </c>
      <c r="J291">
        <f t="shared" si="4"/>
        <v>65.496311187744098</v>
      </c>
    </row>
    <row r="292" spans="1:10" x14ac:dyDescent="0.2">
      <c r="A292" s="1">
        <v>41565.5</v>
      </c>
      <c r="B292" s="3">
        <v>77.001350402832003</v>
      </c>
      <c r="E292" s="3">
        <v>76.164299011230398</v>
      </c>
      <c r="H292" s="3">
        <v>48.479301452636697</v>
      </c>
      <c r="I292" s="3">
        <v>68.850090026855398</v>
      </c>
      <c r="J292">
        <f t="shared" si="4"/>
        <v>67.623760223388615</v>
      </c>
    </row>
    <row r="293" spans="1:10" x14ac:dyDescent="0.2">
      <c r="A293" s="1">
        <v>41566.5</v>
      </c>
      <c r="B293" s="3">
        <v>78.760017395019503</v>
      </c>
      <c r="E293" s="3">
        <v>65.505416870117102</v>
      </c>
      <c r="H293" s="3">
        <v>51.581390380859297</v>
      </c>
      <c r="I293" s="3">
        <v>60.389808654785099</v>
      </c>
      <c r="J293">
        <f t="shared" si="4"/>
        <v>64.059158325195256</v>
      </c>
    </row>
    <row r="294" spans="1:10" x14ac:dyDescent="0.2">
      <c r="A294" s="1">
        <v>41567.5</v>
      </c>
      <c r="B294" s="3">
        <v>79.493881225585895</v>
      </c>
      <c r="E294" s="3">
        <v>65.209526062011705</v>
      </c>
      <c r="H294" s="3">
        <v>57.660366058349602</v>
      </c>
      <c r="I294" s="3">
        <v>37.456771850585902</v>
      </c>
      <c r="J294">
        <f t="shared" si="4"/>
        <v>59.955136299133279</v>
      </c>
    </row>
    <row r="295" spans="1:10" x14ac:dyDescent="0.2">
      <c r="A295" s="1">
        <v>41568.5</v>
      </c>
      <c r="B295" s="3">
        <v>80.497367858886705</v>
      </c>
      <c r="E295" s="3">
        <v>66.636161804199205</v>
      </c>
      <c r="H295" s="3">
        <v>62.493415832519503</v>
      </c>
      <c r="I295" s="3">
        <v>35.385581970214801</v>
      </c>
      <c r="J295">
        <f t="shared" si="4"/>
        <v>61.25313186645505</v>
      </c>
    </row>
    <row r="296" spans="1:10" x14ac:dyDescent="0.2">
      <c r="A296" s="1">
        <v>41569.5</v>
      </c>
      <c r="B296" s="3">
        <v>82.299339294433594</v>
      </c>
      <c r="E296" s="3">
        <v>68.014442443847599</v>
      </c>
      <c r="H296" s="3">
        <v>54.552951812744098</v>
      </c>
      <c r="I296" s="3">
        <v>44.156761169433501</v>
      </c>
      <c r="J296">
        <f t="shared" si="4"/>
        <v>62.255873680114696</v>
      </c>
    </row>
    <row r="297" spans="1:10" x14ac:dyDescent="0.2">
      <c r="A297" s="1">
        <v>41570.5</v>
      </c>
      <c r="B297" s="3">
        <v>83.167335510253906</v>
      </c>
      <c r="E297" s="3">
        <v>68.05126953125</v>
      </c>
      <c r="H297" s="3">
        <v>47.511760711669901</v>
      </c>
      <c r="I297" s="3">
        <v>57.409832000732401</v>
      </c>
      <c r="J297">
        <f t="shared" si="4"/>
        <v>64.035049438476548</v>
      </c>
    </row>
    <row r="298" spans="1:10" x14ac:dyDescent="0.2">
      <c r="A298" s="1">
        <v>41571.5</v>
      </c>
      <c r="B298" s="3">
        <v>85.152847290039006</v>
      </c>
      <c r="E298" s="3">
        <v>58.837471008300703</v>
      </c>
      <c r="H298" s="3">
        <v>44.674339294433501</v>
      </c>
      <c r="I298" s="3">
        <v>47.738231658935497</v>
      </c>
      <c r="J298">
        <f t="shared" si="4"/>
        <v>59.100722312927175</v>
      </c>
    </row>
    <row r="299" spans="1:10" x14ac:dyDescent="0.2">
      <c r="A299" s="1">
        <v>41572.5</v>
      </c>
      <c r="B299" s="3">
        <v>82.669448852539006</v>
      </c>
      <c r="E299" s="3">
        <v>66.479713439941406</v>
      </c>
      <c r="H299" s="3">
        <v>44.224720001220703</v>
      </c>
      <c r="I299" s="3">
        <v>46.178009033203097</v>
      </c>
      <c r="J299">
        <f t="shared" si="4"/>
        <v>59.887972831726053</v>
      </c>
    </row>
    <row r="300" spans="1:10" x14ac:dyDescent="0.2">
      <c r="A300" s="1">
        <v>41573.5</v>
      </c>
      <c r="B300" s="3">
        <v>84.407157897949205</v>
      </c>
      <c r="E300" s="3">
        <v>56.324676513671797</v>
      </c>
      <c r="H300" s="3">
        <v>47.008129119872997</v>
      </c>
      <c r="I300" s="3">
        <v>39.2852363586425</v>
      </c>
      <c r="J300">
        <f t="shared" si="4"/>
        <v>56.756299972534123</v>
      </c>
    </row>
    <row r="301" spans="1:10" x14ac:dyDescent="0.2">
      <c r="A301" s="1">
        <v>41574.5</v>
      </c>
      <c r="B301" s="3">
        <v>78.706565856933594</v>
      </c>
      <c r="E301" s="3">
        <v>46.809001922607401</v>
      </c>
      <c r="H301" s="3">
        <v>43.634773254394503</v>
      </c>
      <c r="I301" s="3">
        <v>30.516880035400298</v>
      </c>
      <c r="J301">
        <f t="shared" si="4"/>
        <v>49.916805267333949</v>
      </c>
    </row>
    <row r="302" spans="1:10" x14ac:dyDescent="0.2">
      <c r="A302" s="1">
        <v>41575.5</v>
      </c>
      <c r="B302" s="3">
        <v>79.768775939941406</v>
      </c>
      <c r="E302" s="3">
        <v>53.320213317871001</v>
      </c>
      <c r="H302" s="3">
        <v>40.312767028808501</v>
      </c>
      <c r="I302" s="3">
        <v>35.0227851867675</v>
      </c>
      <c r="J302">
        <f t="shared" si="4"/>
        <v>52.106135368347104</v>
      </c>
    </row>
    <row r="303" spans="1:10" x14ac:dyDescent="0.2">
      <c r="A303" s="1">
        <v>41576.5</v>
      </c>
      <c r="B303" s="3">
        <v>88.444404602050696</v>
      </c>
      <c r="E303" s="3">
        <v>62.191986083984297</v>
      </c>
      <c r="H303" s="3">
        <v>39.582183837890597</v>
      </c>
      <c r="I303" s="3">
        <v>47.068717956542898</v>
      </c>
      <c r="J303">
        <f t="shared" si="4"/>
        <v>59.321823120117116</v>
      </c>
    </row>
    <row r="304" spans="1:10" x14ac:dyDescent="0.2">
      <c r="A304" s="1">
        <v>41577.5</v>
      </c>
      <c r="B304" s="3">
        <v>90.133857727050696</v>
      </c>
      <c r="E304" s="3">
        <v>73.6298828125</v>
      </c>
      <c r="H304" s="3">
        <v>42.789676666259702</v>
      </c>
      <c r="I304" s="3">
        <v>57.236083984375</v>
      </c>
      <c r="J304">
        <f t="shared" si="4"/>
        <v>65.947375297546358</v>
      </c>
    </row>
    <row r="305" spans="1:10" x14ac:dyDescent="0.2">
      <c r="A305" s="1">
        <v>41578.5</v>
      </c>
      <c r="B305" s="3">
        <v>75.966056823730398</v>
      </c>
      <c r="E305" s="3">
        <v>59.383739471435497</v>
      </c>
      <c r="H305" s="3">
        <v>50.903163909912102</v>
      </c>
      <c r="I305" s="3">
        <v>52.448890686035099</v>
      </c>
      <c r="J305">
        <f t="shared" si="4"/>
        <v>59.675462722778278</v>
      </c>
    </row>
    <row r="306" spans="1:10" x14ac:dyDescent="0.2">
      <c r="A306" s="1">
        <v>41579.5</v>
      </c>
      <c r="B306" s="3">
        <v>77.618606567382798</v>
      </c>
      <c r="E306" s="3">
        <v>39.974754333496001</v>
      </c>
      <c r="H306" s="3">
        <v>56.432720184326101</v>
      </c>
      <c r="I306" s="3">
        <v>42.118927001953097</v>
      </c>
      <c r="J306">
        <f t="shared" si="4"/>
        <v>54.036252021789501</v>
      </c>
    </row>
    <row r="307" spans="1:10" x14ac:dyDescent="0.2">
      <c r="A307" s="1">
        <v>41580.5</v>
      </c>
      <c r="B307" s="3">
        <v>91.974220275878906</v>
      </c>
      <c r="E307" s="3">
        <v>62.912631988525298</v>
      </c>
      <c r="H307" s="3">
        <v>50.2935180664062</v>
      </c>
      <c r="I307" s="3">
        <v>39.5399780273437</v>
      </c>
      <c r="J307">
        <f t="shared" si="4"/>
        <v>61.180087089538524</v>
      </c>
    </row>
    <row r="308" spans="1:10" x14ac:dyDescent="0.2">
      <c r="A308" s="1">
        <v>41581.5</v>
      </c>
      <c r="B308" s="3">
        <v>77.433609008789006</v>
      </c>
      <c r="E308" s="3">
        <v>71.217330932617102</v>
      </c>
      <c r="H308" s="3">
        <v>48.492900848388601</v>
      </c>
      <c r="I308" s="3">
        <v>60.957447052001903</v>
      </c>
      <c r="J308">
        <f t="shared" si="4"/>
        <v>64.525321960449148</v>
      </c>
    </row>
    <row r="309" spans="1:10" x14ac:dyDescent="0.2">
      <c r="A309" s="1">
        <v>41582.5</v>
      </c>
      <c r="B309" s="3">
        <v>81.930259704589801</v>
      </c>
      <c r="E309" s="3">
        <v>53.367275238037102</v>
      </c>
      <c r="H309" s="3">
        <v>55.250034332275298</v>
      </c>
      <c r="I309" s="3">
        <v>71.593826293945298</v>
      </c>
      <c r="J309">
        <f t="shared" si="4"/>
        <v>65.535348892211871</v>
      </c>
    </row>
    <row r="310" spans="1:10" x14ac:dyDescent="0.2">
      <c r="A310" s="1">
        <v>41583.5</v>
      </c>
      <c r="B310" s="3">
        <v>95.526229858398395</v>
      </c>
      <c r="E310" s="3">
        <v>63.574825286865199</v>
      </c>
      <c r="H310" s="3">
        <v>59.891468048095703</v>
      </c>
      <c r="I310" s="3">
        <v>62.270801544189403</v>
      </c>
      <c r="J310">
        <f t="shared" si="4"/>
        <v>70.315831184387179</v>
      </c>
    </row>
    <row r="311" spans="1:10" x14ac:dyDescent="0.2">
      <c r="A311" s="1">
        <v>41584.5</v>
      </c>
      <c r="B311" s="3">
        <v>79.552177429199205</v>
      </c>
      <c r="E311" s="3">
        <v>69.874732971191406</v>
      </c>
      <c r="H311" s="3">
        <v>52.454723358154297</v>
      </c>
      <c r="I311" s="3">
        <v>52.070571899413999</v>
      </c>
      <c r="J311">
        <f t="shared" si="4"/>
        <v>63.488051414489732</v>
      </c>
    </row>
    <row r="312" spans="1:10" x14ac:dyDescent="0.2">
      <c r="A312" s="1">
        <v>41585.5</v>
      </c>
      <c r="B312" s="3">
        <v>74.498908996582003</v>
      </c>
      <c r="E312" s="3">
        <v>67.229911804199205</v>
      </c>
      <c r="H312" s="3">
        <v>49.876392364501903</v>
      </c>
      <c r="I312" s="3">
        <v>44.293952941894503</v>
      </c>
      <c r="J312">
        <f t="shared" si="4"/>
        <v>58.974791526794398</v>
      </c>
    </row>
    <row r="313" spans="1:10" x14ac:dyDescent="0.2">
      <c r="A313" s="1">
        <v>41586.5</v>
      </c>
      <c r="B313" s="3">
        <v>85.490692138671804</v>
      </c>
      <c r="E313" s="3">
        <v>70.306877136230398</v>
      </c>
      <c r="H313" s="3">
        <v>45.77779006958</v>
      </c>
      <c r="I313" s="3">
        <v>50.081874847412102</v>
      </c>
      <c r="J313">
        <f t="shared" si="4"/>
        <v>62.914308547973576</v>
      </c>
    </row>
    <row r="314" spans="1:10" x14ac:dyDescent="0.2">
      <c r="A314" s="1">
        <v>41587.5</v>
      </c>
      <c r="B314" s="3">
        <v>96.697479248046804</v>
      </c>
      <c r="E314" s="3">
        <v>76.440559387207003</v>
      </c>
      <c r="H314" s="3">
        <v>47.4658203125</v>
      </c>
      <c r="I314" s="3">
        <v>65.253555297851506</v>
      </c>
      <c r="J314">
        <f t="shared" si="4"/>
        <v>71.464353561401325</v>
      </c>
    </row>
    <row r="315" spans="1:10" x14ac:dyDescent="0.2">
      <c r="A315" s="1">
        <v>41588.5</v>
      </c>
      <c r="B315" s="3">
        <v>96.701560974121094</v>
      </c>
      <c r="E315" s="3">
        <v>74.581001281738196</v>
      </c>
      <c r="H315" s="3">
        <v>84.804145812988196</v>
      </c>
      <c r="I315" s="3">
        <v>62.492473602294901</v>
      </c>
      <c r="J315">
        <f t="shared" si="4"/>
        <v>79.644795417785602</v>
      </c>
    </row>
    <row r="316" spans="1:10" x14ac:dyDescent="0.2">
      <c r="A316" s="1">
        <v>41589.5</v>
      </c>
      <c r="B316" s="3">
        <v>95.194297790527301</v>
      </c>
      <c r="E316" s="3">
        <v>64.409011840820298</v>
      </c>
      <c r="H316" s="3">
        <v>99.173851013183594</v>
      </c>
      <c r="I316" s="3">
        <v>49.3149604797363</v>
      </c>
      <c r="J316">
        <f t="shared" si="4"/>
        <v>77.023030281066866</v>
      </c>
    </row>
    <row r="317" spans="1:10" x14ac:dyDescent="0.2">
      <c r="A317" s="1">
        <v>41590.5</v>
      </c>
      <c r="B317" s="3">
        <v>94.722702026367102</v>
      </c>
      <c r="E317" s="3">
        <v>69.513816833496094</v>
      </c>
      <c r="H317" s="3">
        <v>95.165611267089801</v>
      </c>
      <c r="I317" s="3">
        <v>51.678886413574197</v>
      </c>
      <c r="J317">
        <f t="shared" si="4"/>
        <v>77.770254135131808</v>
      </c>
    </row>
    <row r="318" spans="1:10" x14ac:dyDescent="0.2">
      <c r="A318" s="1">
        <v>41591.5</v>
      </c>
      <c r="B318" s="3">
        <v>93.518211364746094</v>
      </c>
      <c r="E318" s="3">
        <v>61.766021728515597</v>
      </c>
      <c r="H318" s="3">
        <v>95.5390625</v>
      </c>
      <c r="I318" s="3">
        <v>50.325538635253899</v>
      </c>
      <c r="J318">
        <f t="shared" si="4"/>
        <v>75.287208557128892</v>
      </c>
    </row>
    <row r="319" spans="1:10" x14ac:dyDescent="0.2">
      <c r="A319" s="1">
        <v>41592.5</v>
      </c>
      <c r="B319" s="3">
        <v>85.998649597167898</v>
      </c>
      <c r="E319" s="3">
        <v>53.777477264404297</v>
      </c>
      <c r="H319" s="3">
        <v>95.472526550292898</v>
      </c>
      <c r="I319" s="3">
        <v>41.732219696044901</v>
      </c>
      <c r="J319">
        <f t="shared" si="4"/>
        <v>69.245218276977511</v>
      </c>
    </row>
    <row r="320" spans="1:10" x14ac:dyDescent="0.2">
      <c r="A320" s="1">
        <v>41593.5</v>
      </c>
      <c r="B320" s="3">
        <v>84.177688598632798</v>
      </c>
      <c r="E320" s="3">
        <v>58.973506927490199</v>
      </c>
      <c r="H320" s="3">
        <v>95.923965454101506</v>
      </c>
      <c r="I320" s="3">
        <v>47.058143615722599</v>
      </c>
      <c r="J320">
        <f t="shared" si="4"/>
        <v>71.533326148986774</v>
      </c>
    </row>
    <row r="321" spans="1:10" x14ac:dyDescent="0.2">
      <c r="A321" s="1">
        <v>41594.5</v>
      </c>
      <c r="B321" s="3">
        <v>90.540397644042898</v>
      </c>
      <c r="E321" s="3">
        <v>57.252605438232401</v>
      </c>
      <c r="H321" s="3">
        <v>90.116065979003906</v>
      </c>
      <c r="I321" s="3">
        <v>36.326988220214801</v>
      </c>
      <c r="J321">
        <f t="shared" si="4"/>
        <v>68.559014320373507</v>
      </c>
    </row>
    <row r="322" spans="1:10" x14ac:dyDescent="0.2">
      <c r="A322" s="1">
        <v>41595.5</v>
      </c>
      <c r="B322" s="3">
        <v>90.735183715820298</v>
      </c>
      <c r="E322" s="3">
        <v>65.177597045898395</v>
      </c>
      <c r="H322" s="3">
        <v>89.696784973144503</v>
      </c>
      <c r="I322" s="3">
        <v>31.872514724731399</v>
      </c>
      <c r="J322">
        <f t="shared" si="4"/>
        <v>69.370520114898653</v>
      </c>
    </row>
    <row r="323" spans="1:10" x14ac:dyDescent="0.2">
      <c r="A323" s="1">
        <v>41596.5</v>
      </c>
      <c r="B323" s="3">
        <v>91.079658508300696</v>
      </c>
      <c r="E323" s="3">
        <v>73.017860412597599</v>
      </c>
      <c r="H323" s="3">
        <v>91.929168701171804</v>
      </c>
      <c r="I323" s="3">
        <v>39.920951843261697</v>
      </c>
      <c r="J323">
        <f t="shared" ref="J323:J386" si="5">AVERAGE(B323,E323,H323,I323)</f>
        <v>73.986909866332951</v>
      </c>
    </row>
    <row r="324" spans="1:10" x14ac:dyDescent="0.2">
      <c r="A324" s="1">
        <v>41597.5</v>
      </c>
      <c r="B324" s="3">
        <v>91.847839355468693</v>
      </c>
      <c r="E324" s="3">
        <v>89.108573913574205</v>
      </c>
      <c r="H324" s="3">
        <v>88.946937561035099</v>
      </c>
      <c r="I324" s="3">
        <v>41.990921020507798</v>
      </c>
      <c r="J324">
        <f t="shared" si="5"/>
        <v>77.973567962646456</v>
      </c>
    </row>
    <row r="325" spans="1:10" x14ac:dyDescent="0.2">
      <c r="A325" s="1">
        <v>41598.5</v>
      </c>
      <c r="B325" s="3">
        <v>78.470176696777301</v>
      </c>
      <c r="E325" s="3">
        <v>91.609825134277301</v>
      </c>
      <c r="H325" s="3">
        <v>87.197700500488196</v>
      </c>
      <c r="I325" s="3">
        <v>49.880718231201101</v>
      </c>
      <c r="J325">
        <f t="shared" si="5"/>
        <v>76.789605140685978</v>
      </c>
    </row>
    <row r="326" spans="1:10" x14ac:dyDescent="0.2">
      <c r="A326" s="1">
        <v>41599.5</v>
      </c>
      <c r="B326" s="3">
        <v>74.521392822265597</v>
      </c>
      <c r="E326" s="3">
        <v>88.275367736816406</v>
      </c>
      <c r="H326" s="3">
        <v>81.006896972656193</v>
      </c>
      <c r="I326" s="3">
        <v>54.988315582275298</v>
      </c>
      <c r="J326">
        <f t="shared" si="5"/>
        <v>74.697993278503375</v>
      </c>
    </row>
    <row r="327" spans="1:10" x14ac:dyDescent="0.2">
      <c r="A327" s="1">
        <v>41600.5</v>
      </c>
      <c r="B327" s="3">
        <v>74.350242614746094</v>
      </c>
      <c r="E327" s="3">
        <v>69.230812072753906</v>
      </c>
      <c r="H327" s="3">
        <v>81.200012207031193</v>
      </c>
      <c r="I327" s="3">
        <v>58.293926239013601</v>
      </c>
      <c r="J327">
        <f t="shared" si="5"/>
        <v>70.768748283386202</v>
      </c>
    </row>
    <row r="328" spans="1:10" x14ac:dyDescent="0.2">
      <c r="A328" s="1">
        <v>41601.5</v>
      </c>
      <c r="B328" s="3">
        <v>78.18017578125</v>
      </c>
      <c r="E328" s="3">
        <v>60.245326995849602</v>
      </c>
      <c r="H328" s="3">
        <v>81.497215270996094</v>
      </c>
      <c r="I328" s="3">
        <v>61.180706024169901</v>
      </c>
      <c r="J328">
        <f t="shared" si="5"/>
        <v>70.275856018066406</v>
      </c>
    </row>
    <row r="329" spans="1:10" x14ac:dyDescent="0.2">
      <c r="A329" s="1">
        <v>41602.5</v>
      </c>
      <c r="B329" s="3">
        <v>81.882141113281193</v>
      </c>
      <c r="E329" s="3">
        <v>64.071853637695298</v>
      </c>
      <c r="H329" s="3">
        <v>86.498298645019503</v>
      </c>
      <c r="I329" s="3">
        <v>57.651649475097599</v>
      </c>
      <c r="J329">
        <f t="shared" si="5"/>
        <v>72.525985717773409</v>
      </c>
    </row>
    <row r="330" spans="1:10" x14ac:dyDescent="0.2">
      <c r="A330" s="1">
        <v>41603.5</v>
      </c>
      <c r="B330" s="3">
        <v>81.718757629394503</v>
      </c>
      <c r="E330" s="3">
        <v>64.281967163085895</v>
      </c>
      <c r="H330" s="3">
        <v>76.165908813476506</v>
      </c>
      <c r="I330" s="3">
        <v>56.555160522460902</v>
      </c>
      <c r="J330">
        <f t="shared" si="5"/>
        <v>69.68044853210445</v>
      </c>
    </row>
    <row r="331" spans="1:10" x14ac:dyDescent="0.2">
      <c r="A331" s="1">
        <v>41604.5</v>
      </c>
      <c r="B331" s="3">
        <v>79.152076721191406</v>
      </c>
      <c r="E331" s="3">
        <v>66.526832580566406</v>
      </c>
      <c r="H331" s="3">
        <v>64.726898193359304</v>
      </c>
      <c r="I331" s="3">
        <v>52.456558227538999</v>
      </c>
      <c r="J331">
        <f t="shared" si="5"/>
        <v>65.715591430664034</v>
      </c>
    </row>
    <row r="332" spans="1:10" x14ac:dyDescent="0.2">
      <c r="A332" s="1">
        <v>41605.5</v>
      </c>
      <c r="B332" s="3">
        <v>79.084892272949205</v>
      </c>
      <c r="E332" s="3">
        <v>60.215705871582003</v>
      </c>
      <c r="H332" s="3">
        <v>59.449676513671797</v>
      </c>
      <c r="I332" s="3">
        <v>51.459152221679602</v>
      </c>
      <c r="J332">
        <f t="shared" si="5"/>
        <v>62.552356719970646</v>
      </c>
    </row>
    <row r="333" spans="1:10" x14ac:dyDescent="0.2">
      <c r="A333" s="1">
        <v>41606.5</v>
      </c>
      <c r="B333" s="3">
        <v>77.929626464843693</v>
      </c>
      <c r="E333" s="3">
        <v>71.025909423828097</v>
      </c>
      <c r="H333" s="3">
        <v>82.003379821777301</v>
      </c>
      <c r="I333" s="3">
        <v>52.570610046386697</v>
      </c>
      <c r="J333">
        <f t="shared" si="5"/>
        <v>70.882381439208956</v>
      </c>
    </row>
    <row r="334" spans="1:10" x14ac:dyDescent="0.2">
      <c r="A334" s="1">
        <v>41607.5</v>
      </c>
      <c r="B334" s="3">
        <v>81.509689331054602</v>
      </c>
      <c r="E334" s="3">
        <v>82.470542907714801</v>
      </c>
      <c r="H334" s="3">
        <v>90.920822143554602</v>
      </c>
      <c r="I334" s="3">
        <v>58.024593353271399</v>
      </c>
      <c r="J334">
        <f t="shared" si="5"/>
        <v>78.231411933898855</v>
      </c>
    </row>
    <row r="335" spans="1:10" x14ac:dyDescent="0.2">
      <c r="A335" s="1">
        <v>41608.5</v>
      </c>
      <c r="B335" s="3">
        <v>90.967330932617102</v>
      </c>
      <c r="E335" s="3">
        <v>75.433952331542898</v>
      </c>
      <c r="H335" s="3">
        <v>56.020355224609297</v>
      </c>
      <c r="I335" s="3">
        <v>57.24458694458</v>
      </c>
      <c r="J335">
        <f t="shared" si="5"/>
        <v>69.916556358337317</v>
      </c>
    </row>
    <row r="336" spans="1:10" x14ac:dyDescent="0.2">
      <c r="A336" s="1">
        <v>41609.5</v>
      </c>
      <c r="B336" s="3">
        <v>91.493888854980398</v>
      </c>
      <c r="E336" s="3">
        <v>64.050834655761705</v>
      </c>
      <c r="H336" s="3">
        <v>60.569057464599602</v>
      </c>
      <c r="I336" s="3">
        <v>43.128303527832003</v>
      </c>
      <c r="J336">
        <f t="shared" si="5"/>
        <v>64.810521125793429</v>
      </c>
    </row>
    <row r="337" spans="1:10" x14ac:dyDescent="0.2">
      <c r="A337" s="1">
        <v>41610.5</v>
      </c>
      <c r="B337" s="3">
        <v>94.768936157226506</v>
      </c>
      <c r="E337" s="3">
        <v>61.633525848388601</v>
      </c>
      <c r="H337" s="3">
        <v>79.025245666503906</v>
      </c>
      <c r="I337" s="3">
        <v>34.055992126464801</v>
      </c>
      <c r="J337">
        <f t="shared" si="5"/>
        <v>67.370924949645953</v>
      </c>
    </row>
    <row r="338" spans="1:10" x14ac:dyDescent="0.2">
      <c r="A338" s="1">
        <v>41611.5</v>
      </c>
      <c r="B338" s="3">
        <v>97.044303894042898</v>
      </c>
      <c r="E338" s="3">
        <v>53.658779144287102</v>
      </c>
      <c r="H338" s="3">
        <v>78.697471618652301</v>
      </c>
      <c r="I338" s="3">
        <v>45.3330078125</v>
      </c>
      <c r="J338">
        <f t="shared" si="5"/>
        <v>68.683390617370577</v>
      </c>
    </row>
    <row r="339" spans="1:10" x14ac:dyDescent="0.2">
      <c r="A339" s="1">
        <v>41612.5</v>
      </c>
      <c r="B339" s="3">
        <v>92.938537597656193</v>
      </c>
      <c r="E339" s="3">
        <v>40.886272430419901</v>
      </c>
      <c r="H339" s="3">
        <v>56.6369819641113</v>
      </c>
      <c r="I339" s="3">
        <v>48.211803436279297</v>
      </c>
      <c r="J339">
        <f t="shared" si="5"/>
        <v>59.668398857116671</v>
      </c>
    </row>
    <row r="340" spans="1:10" x14ac:dyDescent="0.2">
      <c r="A340" s="1">
        <v>41613.5</v>
      </c>
      <c r="B340" s="3">
        <v>86.538269042968693</v>
      </c>
      <c r="E340" s="3">
        <v>44.4022407531738</v>
      </c>
      <c r="H340" s="3">
        <v>25.352178573608398</v>
      </c>
      <c r="I340" s="3">
        <v>31.314201354980401</v>
      </c>
      <c r="J340">
        <f t="shared" si="5"/>
        <v>46.901722431182826</v>
      </c>
    </row>
    <row r="341" spans="1:10" x14ac:dyDescent="0.2">
      <c r="A341" s="1">
        <v>41614.5</v>
      </c>
      <c r="B341" s="3">
        <v>90.008476257324205</v>
      </c>
      <c r="E341" s="3">
        <v>62.246318817138601</v>
      </c>
      <c r="H341" s="3">
        <v>29.911005020141602</v>
      </c>
      <c r="I341" s="3">
        <v>24.009557723998999</v>
      </c>
      <c r="J341">
        <f t="shared" si="5"/>
        <v>51.54383945465085</v>
      </c>
    </row>
    <row r="342" spans="1:10" x14ac:dyDescent="0.2">
      <c r="A342" s="1">
        <v>41615.5</v>
      </c>
      <c r="B342" s="3">
        <v>90.926300048828097</v>
      </c>
      <c r="E342" s="3">
        <v>64.43310546875</v>
      </c>
      <c r="H342" s="3">
        <v>35.637680053710902</v>
      </c>
      <c r="I342" s="3">
        <v>25.0945644378662</v>
      </c>
      <c r="J342">
        <f t="shared" si="5"/>
        <v>54.022912502288804</v>
      </c>
    </row>
    <row r="343" spans="1:10" x14ac:dyDescent="0.2">
      <c r="A343" s="1">
        <v>41616.5</v>
      </c>
      <c r="B343" s="3">
        <v>84.579391479492102</v>
      </c>
      <c r="E343" s="3">
        <v>52.714542388916001</v>
      </c>
      <c r="H343" s="3">
        <v>41.334209442138601</v>
      </c>
      <c r="I343" s="3">
        <v>28.375947952270501</v>
      </c>
      <c r="J343">
        <f t="shared" si="5"/>
        <v>51.751022815704303</v>
      </c>
    </row>
    <row r="344" spans="1:10" x14ac:dyDescent="0.2">
      <c r="A344" s="1">
        <v>41617.5</v>
      </c>
      <c r="B344" s="3">
        <v>79.109031677246094</v>
      </c>
      <c r="E344" s="3">
        <v>60.6678047180175</v>
      </c>
      <c r="H344" s="3">
        <v>37.607212066650298</v>
      </c>
      <c r="I344" s="3">
        <v>29.302331924438398</v>
      </c>
      <c r="J344">
        <f t="shared" si="5"/>
        <v>51.671595096588071</v>
      </c>
    </row>
    <row r="345" spans="1:10" x14ac:dyDescent="0.2">
      <c r="A345" s="1">
        <v>41618.5</v>
      </c>
      <c r="B345" s="3">
        <v>81.560874938964801</v>
      </c>
      <c r="E345" s="3">
        <v>69.5582275390625</v>
      </c>
      <c r="H345" s="3">
        <v>34.4690742492675</v>
      </c>
      <c r="I345" s="3">
        <v>29.4439392089843</v>
      </c>
      <c r="J345">
        <f t="shared" si="5"/>
        <v>53.758028984069767</v>
      </c>
    </row>
    <row r="346" spans="1:10" x14ac:dyDescent="0.2">
      <c r="A346" s="1">
        <v>41619.5</v>
      </c>
      <c r="B346" s="3">
        <v>85.906898498535099</v>
      </c>
      <c r="E346" s="3">
        <v>68.697158813476506</v>
      </c>
      <c r="H346" s="3">
        <v>44.152713775634702</v>
      </c>
      <c r="I346" s="3">
        <v>27.407365798950099</v>
      </c>
      <c r="J346">
        <f t="shared" si="5"/>
        <v>56.541034221649106</v>
      </c>
    </row>
    <row r="347" spans="1:10" x14ac:dyDescent="0.2">
      <c r="A347" s="1">
        <v>41620.5</v>
      </c>
      <c r="B347" s="3">
        <v>90.637321472167898</v>
      </c>
      <c r="E347" s="3">
        <v>57.99853515625</v>
      </c>
      <c r="H347" s="3">
        <v>67.739639282226506</v>
      </c>
      <c r="I347" s="3">
        <v>36.271942138671797</v>
      </c>
      <c r="J347">
        <f t="shared" si="5"/>
        <v>63.161859512329052</v>
      </c>
    </row>
    <row r="348" spans="1:10" x14ac:dyDescent="0.2">
      <c r="A348" s="1">
        <v>41621.5</v>
      </c>
      <c r="B348" s="3">
        <v>86.747802734375</v>
      </c>
      <c r="E348" s="3">
        <v>45.884811401367102</v>
      </c>
      <c r="H348" s="3">
        <v>59.406120300292898</v>
      </c>
      <c r="I348" s="3">
        <v>35.869945526122997</v>
      </c>
      <c r="J348">
        <f t="shared" si="5"/>
        <v>56.977169990539494</v>
      </c>
    </row>
    <row r="349" spans="1:10" x14ac:dyDescent="0.2">
      <c r="A349" s="1">
        <v>41622.5</v>
      </c>
      <c r="B349" s="3">
        <v>75.983604431152301</v>
      </c>
      <c r="E349" s="3">
        <v>45.220287322997997</v>
      </c>
      <c r="H349" s="3">
        <v>60.293193817138601</v>
      </c>
      <c r="I349" s="3">
        <v>31.516593933105401</v>
      </c>
      <c r="J349">
        <f t="shared" si="5"/>
        <v>53.253419876098576</v>
      </c>
    </row>
    <row r="350" spans="1:10" x14ac:dyDescent="0.2">
      <c r="A350" s="1">
        <v>41623.5</v>
      </c>
      <c r="B350" s="3">
        <v>78.7310791015625</v>
      </c>
      <c r="E350" s="3">
        <v>42.221569061279297</v>
      </c>
      <c r="H350" s="3">
        <v>79.866958618164006</v>
      </c>
      <c r="I350" s="3">
        <v>31.290166854858398</v>
      </c>
      <c r="J350">
        <f t="shared" si="5"/>
        <v>58.02744340896605</v>
      </c>
    </row>
    <row r="351" spans="1:10" x14ac:dyDescent="0.2">
      <c r="A351" s="1">
        <v>41624.5</v>
      </c>
      <c r="B351" s="3">
        <v>74.816848754882798</v>
      </c>
      <c r="E351" s="3">
        <v>46.722293853759702</v>
      </c>
      <c r="H351" s="3">
        <v>90.257621765136705</v>
      </c>
      <c r="I351" s="3">
        <v>32.004951477050703</v>
      </c>
      <c r="J351">
        <f t="shared" si="5"/>
        <v>60.95042896270747</v>
      </c>
    </row>
    <row r="352" spans="1:10" x14ac:dyDescent="0.2">
      <c r="A352" s="1">
        <v>41625.5</v>
      </c>
      <c r="B352" s="3">
        <v>75.341148376464801</v>
      </c>
      <c r="E352" s="3">
        <v>57.619422912597599</v>
      </c>
      <c r="H352" s="3">
        <v>62.7901191711425</v>
      </c>
      <c r="I352" s="3">
        <v>45.609733581542898</v>
      </c>
      <c r="J352">
        <f t="shared" si="5"/>
        <v>60.340106010436941</v>
      </c>
    </row>
    <row r="353" spans="1:10" x14ac:dyDescent="0.2">
      <c r="A353" s="1">
        <v>41626.5</v>
      </c>
      <c r="B353" s="3">
        <v>77.224693298339801</v>
      </c>
      <c r="E353" s="3">
        <v>79.359642028808594</v>
      </c>
      <c r="H353" s="3">
        <v>63.44331741333</v>
      </c>
      <c r="I353" s="3">
        <v>39.913589477538999</v>
      </c>
      <c r="J353">
        <f t="shared" si="5"/>
        <v>64.985310554504338</v>
      </c>
    </row>
    <row r="354" spans="1:10" x14ac:dyDescent="0.2">
      <c r="A354" s="1">
        <v>41627.5</v>
      </c>
      <c r="B354" s="3">
        <v>76.357917785644503</v>
      </c>
      <c r="E354" s="3">
        <v>81.612495422363196</v>
      </c>
      <c r="H354" s="3">
        <v>52.102909088134702</v>
      </c>
      <c r="I354" s="3">
        <v>29.226579666137599</v>
      </c>
      <c r="J354">
        <f t="shared" si="5"/>
        <v>59.824975490570004</v>
      </c>
    </row>
    <row r="355" spans="1:10" x14ac:dyDescent="0.2">
      <c r="A355" s="1">
        <v>41628.5</v>
      </c>
      <c r="B355" s="3">
        <v>79.814689636230398</v>
      </c>
      <c r="E355" s="3">
        <v>54.966438293457003</v>
      </c>
      <c r="H355" s="3">
        <v>37.151790618896399</v>
      </c>
      <c r="I355" s="3">
        <v>26.857637405395501</v>
      </c>
      <c r="J355">
        <f t="shared" si="5"/>
        <v>49.697638988494823</v>
      </c>
    </row>
    <row r="356" spans="1:10" x14ac:dyDescent="0.2">
      <c r="A356" s="1">
        <v>41629.5</v>
      </c>
      <c r="B356" s="3">
        <v>82.761207580566406</v>
      </c>
      <c r="E356" s="3">
        <v>41.7884712219238</v>
      </c>
      <c r="H356" s="3">
        <v>32.037193298339801</v>
      </c>
      <c r="I356" s="3">
        <v>33.590873718261697</v>
      </c>
      <c r="J356">
        <f t="shared" si="5"/>
        <v>47.544436454772928</v>
      </c>
    </row>
    <row r="357" spans="1:10" x14ac:dyDescent="0.2">
      <c r="A357" s="1">
        <v>41630.5</v>
      </c>
      <c r="B357" s="3">
        <v>81.450881958007798</v>
      </c>
      <c r="E357" s="3">
        <v>45.117343902587798</v>
      </c>
      <c r="H357" s="3">
        <v>37.478183746337798</v>
      </c>
      <c r="I357" s="3">
        <v>59.043197631835902</v>
      </c>
      <c r="J357">
        <f t="shared" si="5"/>
        <v>55.772401809692326</v>
      </c>
    </row>
    <row r="358" spans="1:10" x14ac:dyDescent="0.2">
      <c r="A358" s="1">
        <v>41631.5</v>
      </c>
      <c r="B358" s="3">
        <v>85.462448120117102</v>
      </c>
      <c r="E358" s="3">
        <v>45.383811950683501</v>
      </c>
      <c r="H358" s="3">
        <v>31.079063415527301</v>
      </c>
      <c r="I358" s="3">
        <v>67.243385314941406</v>
      </c>
      <c r="J358">
        <f t="shared" si="5"/>
        <v>57.292177200317326</v>
      </c>
    </row>
    <row r="359" spans="1:10" x14ac:dyDescent="0.2">
      <c r="A359" s="1">
        <v>41632.5</v>
      </c>
      <c r="B359" s="3">
        <v>84.061187744140597</v>
      </c>
      <c r="E359" s="3">
        <v>52.850479125976499</v>
      </c>
      <c r="H359" s="3">
        <v>30.698450088500898</v>
      </c>
      <c r="I359" s="3">
        <v>62.862545013427699</v>
      </c>
      <c r="J359">
        <f t="shared" si="5"/>
        <v>57.618165493011425</v>
      </c>
    </row>
    <row r="360" spans="1:10" x14ac:dyDescent="0.2">
      <c r="A360" s="1">
        <v>41633.5</v>
      </c>
      <c r="B360" s="3">
        <v>82.981269836425696</v>
      </c>
      <c r="E360" s="3">
        <v>69.031631469726506</v>
      </c>
      <c r="H360" s="3">
        <v>38.818119049072202</v>
      </c>
      <c r="I360" s="3">
        <v>96.814315795898395</v>
      </c>
      <c r="J360">
        <f t="shared" si="5"/>
        <v>71.911334037780705</v>
      </c>
    </row>
    <row r="361" spans="1:10" x14ac:dyDescent="0.2">
      <c r="A361" s="1">
        <v>41634.5</v>
      </c>
      <c r="B361" s="3">
        <v>81.757888793945298</v>
      </c>
      <c r="E361" s="3">
        <v>59.414608001708899</v>
      </c>
      <c r="H361" s="3">
        <v>59.413101196288999</v>
      </c>
      <c r="I361" s="3">
        <v>99.132499694824205</v>
      </c>
      <c r="J361">
        <f t="shared" si="5"/>
        <v>74.929524421691852</v>
      </c>
    </row>
    <row r="362" spans="1:10" x14ac:dyDescent="0.2">
      <c r="A362" s="1">
        <v>41635.5</v>
      </c>
      <c r="B362" s="3">
        <v>79.895202636718693</v>
      </c>
      <c r="E362" s="3">
        <v>66.553726196289006</v>
      </c>
      <c r="H362" s="3">
        <v>58.025398254394503</v>
      </c>
      <c r="I362" s="3">
        <v>84.869590759277301</v>
      </c>
      <c r="J362">
        <f t="shared" si="5"/>
        <v>72.335979461669879</v>
      </c>
    </row>
    <row r="363" spans="1:10" x14ac:dyDescent="0.2">
      <c r="A363" s="1">
        <v>41636.5</v>
      </c>
      <c r="B363" s="3">
        <v>91.336128234863196</v>
      </c>
      <c r="E363" s="3">
        <v>68.199722290039006</v>
      </c>
      <c r="H363" s="3">
        <v>61.880195617675703</v>
      </c>
      <c r="I363" s="3">
        <v>73.770828247070298</v>
      </c>
      <c r="J363">
        <f t="shared" si="5"/>
        <v>73.796718597412053</v>
      </c>
    </row>
    <row r="364" spans="1:10" x14ac:dyDescent="0.2">
      <c r="A364" s="1">
        <v>41637.5</v>
      </c>
      <c r="B364" s="3">
        <v>92.493171691894503</v>
      </c>
      <c r="E364" s="3">
        <v>66.097579956054602</v>
      </c>
      <c r="H364" s="3">
        <v>62.163619995117102</v>
      </c>
      <c r="I364" s="3">
        <v>78.591896057128906</v>
      </c>
      <c r="J364">
        <f t="shared" si="5"/>
        <v>74.836566925048771</v>
      </c>
    </row>
    <row r="365" spans="1:10" x14ac:dyDescent="0.2">
      <c r="A365" s="1">
        <v>41638.5</v>
      </c>
      <c r="B365" s="3">
        <v>87.44189453125</v>
      </c>
      <c r="E365" s="3">
        <v>58.1214790344238</v>
      </c>
      <c r="H365" s="3">
        <v>60.705955505371001</v>
      </c>
      <c r="I365" s="3">
        <v>76.964775085449205</v>
      </c>
      <c r="J365">
        <f t="shared" si="5"/>
        <v>70.808526039123507</v>
      </c>
    </row>
    <row r="366" spans="1:10" x14ac:dyDescent="0.2">
      <c r="A366" s="1">
        <v>41639.5</v>
      </c>
      <c r="B366" s="3">
        <v>87.412887573242102</v>
      </c>
      <c r="E366" s="3">
        <v>62.310398101806598</v>
      </c>
      <c r="H366" s="3">
        <v>71.844894409179602</v>
      </c>
      <c r="I366" s="3">
        <v>71.848213195800696</v>
      </c>
      <c r="J366">
        <f t="shared" si="5"/>
        <v>73.354098320007253</v>
      </c>
    </row>
    <row r="367" spans="1:10" x14ac:dyDescent="0.2">
      <c r="A367" s="1">
        <v>41640.5</v>
      </c>
      <c r="B367" s="3">
        <v>75.942108154296804</v>
      </c>
      <c r="E367" s="3">
        <v>80.107315063476506</v>
      </c>
      <c r="H367" s="3">
        <v>69.591102600097599</v>
      </c>
      <c r="I367" s="3">
        <v>77.831008911132798</v>
      </c>
      <c r="J367">
        <f t="shared" si="5"/>
        <v>75.867883682250934</v>
      </c>
    </row>
    <row r="368" spans="1:10" x14ac:dyDescent="0.2">
      <c r="A368" s="1">
        <v>41641.5</v>
      </c>
      <c r="B368" s="3">
        <v>77.407386779785099</v>
      </c>
      <c r="E368" s="3">
        <v>73.200469970703097</v>
      </c>
      <c r="H368" s="3">
        <v>73.729316711425696</v>
      </c>
      <c r="I368" s="3">
        <v>85.236846923828097</v>
      </c>
      <c r="J368">
        <f t="shared" si="5"/>
        <v>77.39350509643549</v>
      </c>
    </row>
    <row r="369" spans="1:10" x14ac:dyDescent="0.2">
      <c r="A369" s="1">
        <v>41642.5</v>
      </c>
      <c r="B369" s="3">
        <v>78.259521484375</v>
      </c>
      <c r="E369" s="3">
        <v>58.868125915527301</v>
      </c>
      <c r="H369" s="3">
        <v>86.539794921875</v>
      </c>
      <c r="I369" s="3">
        <v>87.839103698730398</v>
      </c>
      <c r="J369">
        <f t="shared" si="5"/>
        <v>77.876636505126925</v>
      </c>
    </row>
    <row r="370" spans="1:10" x14ac:dyDescent="0.2">
      <c r="A370" s="1">
        <v>41643.5</v>
      </c>
      <c r="B370" s="3">
        <v>81.577743530273395</v>
      </c>
      <c r="E370" s="3">
        <v>75.932464599609304</v>
      </c>
      <c r="H370" s="3">
        <v>58.938358306884702</v>
      </c>
      <c r="I370" s="3">
        <v>96.596466064453097</v>
      </c>
      <c r="J370">
        <f t="shared" si="5"/>
        <v>78.261258125305119</v>
      </c>
    </row>
    <row r="371" spans="1:10" x14ac:dyDescent="0.2">
      <c r="A371" s="1">
        <v>41644.5</v>
      </c>
      <c r="B371" s="3">
        <v>88.984451293945298</v>
      </c>
      <c r="E371" s="3">
        <v>79.080039978027301</v>
      </c>
      <c r="H371" s="3">
        <v>38.227832794189403</v>
      </c>
      <c r="I371" s="3">
        <v>90.358482360839801</v>
      </c>
      <c r="J371">
        <f t="shared" si="5"/>
        <v>74.162701606750446</v>
      </c>
    </row>
    <row r="372" spans="1:10" x14ac:dyDescent="0.2">
      <c r="A372" s="1">
        <v>41645.5</v>
      </c>
      <c r="B372" s="3">
        <v>87.531776428222599</v>
      </c>
      <c r="E372" s="3">
        <v>73.992637634277301</v>
      </c>
      <c r="H372" s="3">
        <v>38.413776397705</v>
      </c>
      <c r="I372" s="3">
        <v>50.273250579833899</v>
      </c>
      <c r="J372">
        <f t="shared" si="5"/>
        <v>62.552860260009695</v>
      </c>
    </row>
    <row r="373" spans="1:10" x14ac:dyDescent="0.2">
      <c r="A373" s="1">
        <v>41646.5</v>
      </c>
      <c r="B373" s="3">
        <v>82.683082580566406</v>
      </c>
      <c r="E373" s="3">
        <v>74.662933349609304</v>
      </c>
      <c r="H373" s="3">
        <v>49.797901153564403</v>
      </c>
      <c r="I373" s="3">
        <v>35.915897369384702</v>
      </c>
      <c r="J373">
        <f t="shared" si="5"/>
        <v>60.764953613281207</v>
      </c>
    </row>
    <row r="374" spans="1:10" x14ac:dyDescent="0.2">
      <c r="A374" s="1">
        <v>41647.5</v>
      </c>
      <c r="B374" s="3">
        <v>83.303894042968693</v>
      </c>
      <c r="E374" s="3">
        <v>70.529853820800696</v>
      </c>
      <c r="H374" s="3">
        <v>67.259292602539006</v>
      </c>
      <c r="I374" s="3">
        <v>39.817176818847599</v>
      </c>
      <c r="J374">
        <f t="shared" si="5"/>
        <v>65.227554321289006</v>
      </c>
    </row>
    <row r="375" spans="1:10" x14ac:dyDescent="0.2">
      <c r="A375" s="1">
        <v>41648.5</v>
      </c>
      <c r="B375" s="3">
        <v>74.933578491210895</v>
      </c>
      <c r="E375" s="3">
        <v>73.853675842285099</v>
      </c>
      <c r="H375" s="3">
        <v>71.509162902832003</v>
      </c>
      <c r="I375" s="3">
        <v>54.532649993896399</v>
      </c>
      <c r="J375">
        <f t="shared" si="5"/>
        <v>68.707266807556096</v>
      </c>
    </row>
    <row r="376" spans="1:10" x14ac:dyDescent="0.2">
      <c r="A376" s="1">
        <v>41649.5</v>
      </c>
      <c r="B376" s="3">
        <v>74.510780334472599</v>
      </c>
      <c r="E376" s="3">
        <v>82.608085632324205</v>
      </c>
      <c r="H376" s="3">
        <v>73.373374938964801</v>
      </c>
      <c r="I376" s="3">
        <v>78.902229309082003</v>
      </c>
      <c r="J376">
        <f t="shared" si="5"/>
        <v>77.348617553710909</v>
      </c>
    </row>
    <row r="377" spans="1:10" x14ac:dyDescent="0.2">
      <c r="A377" s="1">
        <v>41650.5</v>
      </c>
      <c r="B377" s="3">
        <v>75.890930175781193</v>
      </c>
      <c r="E377" s="3">
        <v>53.971504211425703</v>
      </c>
      <c r="H377" s="3">
        <v>80.945159912109304</v>
      </c>
      <c r="I377" s="3">
        <v>81.056594848632798</v>
      </c>
      <c r="J377">
        <f t="shared" si="5"/>
        <v>72.966047286987248</v>
      </c>
    </row>
    <row r="378" spans="1:10" x14ac:dyDescent="0.2">
      <c r="A378" s="1">
        <v>41651.5</v>
      </c>
      <c r="B378" s="3">
        <v>76.683883666992102</v>
      </c>
      <c r="E378" s="3">
        <v>49.590808868408203</v>
      </c>
      <c r="H378" s="3">
        <v>70.397552490234304</v>
      </c>
      <c r="I378" s="3">
        <v>78.589622497558594</v>
      </c>
      <c r="J378">
        <f t="shared" si="5"/>
        <v>68.815466880798297</v>
      </c>
    </row>
    <row r="379" spans="1:10" x14ac:dyDescent="0.2">
      <c r="A379" s="1">
        <v>41652.5</v>
      </c>
      <c r="B379" s="3">
        <v>80.297889709472599</v>
      </c>
      <c r="E379" s="3">
        <v>46.492424011230398</v>
      </c>
      <c r="H379" s="3">
        <v>67.263397216796804</v>
      </c>
      <c r="I379" s="3">
        <v>81.204452514648395</v>
      </c>
      <c r="J379">
        <f t="shared" si="5"/>
        <v>68.814540863037053</v>
      </c>
    </row>
    <row r="380" spans="1:10" x14ac:dyDescent="0.2">
      <c r="A380" s="1">
        <v>41653.5</v>
      </c>
      <c r="B380" s="3">
        <v>83.9615478515625</v>
      </c>
      <c r="E380" s="3">
        <v>50.876087188720703</v>
      </c>
      <c r="H380" s="3">
        <v>77.151008605957003</v>
      </c>
      <c r="I380" s="3">
        <v>73.908287048339801</v>
      </c>
      <c r="J380">
        <f t="shared" si="5"/>
        <v>71.474232673645005</v>
      </c>
    </row>
    <row r="381" spans="1:10" x14ac:dyDescent="0.2">
      <c r="A381" s="1">
        <v>41654.5</v>
      </c>
      <c r="B381" s="3">
        <v>90.505805969238196</v>
      </c>
      <c r="E381" s="3">
        <v>64.906288146972599</v>
      </c>
      <c r="H381" s="3">
        <v>51.866992950439403</v>
      </c>
      <c r="I381" s="3">
        <v>66.070594787597599</v>
      </c>
      <c r="J381">
        <f t="shared" si="5"/>
        <v>68.337420463561955</v>
      </c>
    </row>
    <row r="382" spans="1:10" x14ac:dyDescent="0.2">
      <c r="A382" s="1">
        <v>41655.5</v>
      </c>
      <c r="B382" s="3">
        <v>85.601783752441406</v>
      </c>
      <c r="E382" s="3">
        <v>65.776924133300696</v>
      </c>
      <c r="H382" s="3">
        <v>29.647426605224599</v>
      </c>
      <c r="I382" s="3">
        <v>79.593399047851506</v>
      </c>
      <c r="J382">
        <f t="shared" si="5"/>
        <v>65.154883384704561</v>
      </c>
    </row>
    <row r="383" spans="1:10" x14ac:dyDescent="0.2">
      <c r="A383" s="1">
        <v>41656.5</v>
      </c>
      <c r="B383" s="3">
        <v>88.526939392089801</v>
      </c>
      <c r="E383" s="3">
        <v>60.601753234863203</v>
      </c>
      <c r="H383" s="3">
        <v>29.9603977203369</v>
      </c>
      <c r="I383" s="3">
        <v>79.040512084960895</v>
      </c>
      <c r="J383">
        <f t="shared" si="5"/>
        <v>64.532400608062702</v>
      </c>
    </row>
    <row r="384" spans="1:10" x14ac:dyDescent="0.2">
      <c r="A384" s="1">
        <v>41657.5</v>
      </c>
      <c r="B384" s="3">
        <v>91.753852844238196</v>
      </c>
      <c r="E384" s="3">
        <v>74.867286682128906</v>
      </c>
      <c r="H384" s="3">
        <v>29.463859558105401</v>
      </c>
      <c r="I384" s="3">
        <v>74.849761962890597</v>
      </c>
      <c r="J384">
        <f t="shared" si="5"/>
        <v>67.733690261840778</v>
      </c>
    </row>
    <row r="385" spans="1:10" x14ac:dyDescent="0.2">
      <c r="A385" s="1">
        <v>41658.5</v>
      </c>
      <c r="B385" s="3">
        <v>92.945159912109304</v>
      </c>
      <c r="E385" s="3">
        <v>80.568321228027301</v>
      </c>
      <c r="H385" s="3">
        <v>24.929750442504801</v>
      </c>
      <c r="I385" s="3">
        <v>55.251186370849602</v>
      </c>
      <c r="J385">
        <f t="shared" si="5"/>
        <v>63.423604488372753</v>
      </c>
    </row>
    <row r="386" spans="1:10" x14ac:dyDescent="0.2">
      <c r="A386" s="1">
        <v>41659.5</v>
      </c>
      <c r="B386" s="3">
        <v>91.642997741699205</v>
      </c>
      <c r="E386" s="3">
        <v>83.701751708984304</v>
      </c>
      <c r="H386" s="3">
        <v>25.9420356750488</v>
      </c>
      <c r="I386" s="3">
        <v>52.514328002929602</v>
      </c>
      <c r="J386">
        <f t="shared" si="5"/>
        <v>63.450278282165478</v>
      </c>
    </row>
    <row r="387" spans="1:10" x14ac:dyDescent="0.2">
      <c r="A387" s="1">
        <v>41660.5</v>
      </c>
      <c r="B387" s="3">
        <v>92.458892822265597</v>
      </c>
      <c r="E387" s="3">
        <v>77.345451354980398</v>
      </c>
      <c r="H387" s="3">
        <v>22.743532180786101</v>
      </c>
      <c r="I387" s="3">
        <v>46.263500213622997</v>
      </c>
      <c r="J387">
        <f t="shared" ref="J387:J450" si="6">AVERAGE(B387,E387,H387,I387)</f>
        <v>59.702844142913769</v>
      </c>
    </row>
    <row r="388" spans="1:10" x14ac:dyDescent="0.2">
      <c r="A388" s="1">
        <v>41661.5</v>
      </c>
      <c r="B388" s="3">
        <v>90.3450927734375</v>
      </c>
      <c r="E388" s="3">
        <v>64.841995239257798</v>
      </c>
      <c r="H388" s="3">
        <v>20.47190284729</v>
      </c>
      <c r="I388" s="3">
        <v>81.353935241699205</v>
      </c>
      <c r="J388">
        <f t="shared" si="6"/>
        <v>64.253231525421128</v>
      </c>
    </row>
    <row r="389" spans="1:10" x14ac:dyDescent="0.2">
      <c r="A389" s="1">
        <v>41662.5</v>
      </c>
      <c r="B389" s="3">
        <v>87.458801269531193</v>
      </c>
      <c r="E389" s="3">
        <v>41.364627838134702</v>
      </c>
      <c r="H389" s="3">
        <v>54.860015869140597</v>
      </c>
      <c r="I389" s="3">
        <v>74.931228637695298</v>
      </c>
      <c r="J389">
        <f t="shared" si="6"/>
        <v>64.653668403625446</v>
      </c>
    </row>
    <row r="390" spans="1:10" x14ac:dyDescent="0.2">
      <c r="A390" s="1">
        <v>41663.5</v>
      </c>
      <c r="B390" s="3">
        <v>81.865585327148395</v>
      </c>
      <c r="E390" s="3">
        <v>35.901897430419901</v>
      </c>
      <c r="H390" s="3">
        <v>68.419303894042898</v>
      </c>
      <c r="I390" s="3">
        <v>86.458511352539006</v>
      </c>
      <c r="J390">
        <f t="shared" si="6"/>
        <v>68.161324501037555</v>
      </c>
    </row>
    <row r="391" spans="1:10" x14ac:dyDescent="0.2">
      <c r="A391" s="1">
        <v>41664.5</v>
      </c>
      <c r="B391" s="3">
        <v>83.651237487792898</v>
      </c>
      <c r="E391" s="3">
        <v>69.578147888183594</v>
      </c>
      <c r="H391" s="3">
        <v>36.099945068359297</v>
      </c>
      <c r="I391" s="3">
        <v>84.572929382324205</v>
      </c>
      <c r="J391">
        <f t="shared" si="6"/>
        <v>68.475564956664996</v>
      </c>
    </row>
    <row r="392" spans="1:10" x14ac:dyDescent="0.2">
      <c r="A392" s="1">
        <v>41665.5</v>
      </c>
      <c r="B392" s="3">
        <v>88.013282775878906</v>
      </c>
      <c r="E392" s="3">
        <v>86.823532104492102</v>
      </c>
      <c r="H392" s="3">
        <v>24.6030979156494</v>
      </c>
      <c r="I392" s="3">
        <v>74.422584533691406</v>
      </c>
      <c r="J392">
        <f t="shared" si="6"/>
        <v>68.46562433242795</v>
      </c>
    </row>
    <row r="393" spans="1:10" x14ac:dyDescent="0.2">
      <c r="A393" s="1">
        <v>41666.5</v>
      </c>
      <c r="B393" s="3">
        <v>91.375556945800696</v>
      </c>
      <c r="E393" s="3">
        <v>87.275779724121094</v>
      </c>
      <c r="H393" s="3">
        <v>26.216617584228501</v>
      </c>
      <c r="I393" s="3">
        <v>64.643768310546804</v>
      </c>
      <c r="J393">
        <f t="shared" si="6"/>
        <v>67.377930641174274</v>
      </c>
    </row>
    <row r="394" spans="1:10" x14ac:dyDescent="0.2">
      <c r="A394" s="1">
        <v>41667.5</v>
      </c>
      <c r="B394" s="3">
        <v>87.341171264648395</v>
      </c>
      <c r="E394" s="3">
        <v>83.201652526855398</v>
      </c>
      <c r="H394" s="3">
        <v>32.660369873046797</v>
      </c>
      <c r="I394" s="3">
        <v>35.3575019836425</v>
      </c>
      <c r="J394">
        <f t="shared" si="6"/>
        <v>59.640173912048269</v>
      </c>
    </row>
    <row r="395" spans="1:10" x14ac:dyDescent="0.2">
      <c r="A395" s="1">
        <v>41668.5</v>
      </c>
      <c r="B395" s="3">
        <v>82.301078796386705</v>
      </c>
      <c r="E395" s="3">
        <v>85.658599853515597</v>
      </c>
      <c r="H395" s="3">
        <v>54.017196655273402</v>
      </c>
      <c r="I395" s="3">
        <v>25.6289882659912</v>
      </c>
      <c r="J395">
        <f t="shared" si="6"/>
        <v>61.901465892791727</v>
      </c>
    </row>
    <row r="396" spans="1:10" x14ac:dyDescent="0.2">
      <c r="A396" s="1">
        <v>41669.5</v>
      </c>
      <c r="B396" s="3">
        <v>91.433181762695298</v>
      </c>
      <c r="E396" s="3">
        <v>82.860778808593693</v>
      </c>
      <c r="H396" s="3">
        <v>66.387641906738196</v>
      </c>
      <c r="I396" s="3">
        <v>24.3511962890625</v>
      </c>
      <c r="J396">
        <f t="shared" si="6"/>
        <v>66.258199691772433</v>
      </c>
    </row>
    <row r="397" spans="1:10" x14ac:dyDescent="0.2">
      <c r="A397" s="1">
        <v>41670.5</v>
      </c>
      <c r="B397" s="3">
        <v>84.598297119140597</v>
      </c>
      <c r="E397" s="3">
        <v>83.468093872070298</v>
      </c>
      <c r="H397" s="3">
        <v>45.485065460205</v>
      </c>
      <c r="I397" s="3">
        <v>41.955406188964801</v>
      </c>
      <c r="J397">
        <f t="shared" si="6"/>
        <v>63.876715660095172</v>
      </c>
    </row>
    <row r="398" spans="1:10" x14ac:dyDescent="0.2">
      <c r="A398" s="1">
        <v>41671.5</v>
      </c>
      <c r="B398" s="3">
        <v>82.014053344726506</v>
      </c>
      <c r="E398" s="3">
        <v>87.706680297851506</v>
      </c>
      <c r="H398" s="3">
        <v>40.730369567871001</v>
      </c>
      <c r="I398" s="3">
        <v>72.265090942382798</v>
      </c>
      <c r="J398">
        <f t="shared" si="6"/>
        <v>70.679048538207951</v>
      </c>
    </row>
    <row r="399" spans="1:10" x14ac:dyDescent="0.2">
      <c r="A399" s="1">
        <v>41672.5</v>
      </c>
      <c r="B399" s="3">
        <v>80.171714782714801</v>
      </c>
      <c r="E399" s="3">
        <v>90.104064941406193</v>
      </c>
      <c r="H399" s="3">
        <v>59.923416137695298</v>
      </c>
      <c r="I399" s="3">
        <v>46.701602935791001</v>
      </c>
      <c r="J399">
        <f t="shared" si="6"/>
        <v>69.225199699401827</v>
      </c>
    </row>
    <row r="400" spans="1:10" x14ac:dyDescent="0.2">
      <c r="A400" s="1">
        <v>41673.5</v>
      </c>
      <c r="B400" s="3">
        <v>83.070037841796804</v>
      </c>
      <c r="E400" s="3">
        <v>87.826492309570298</v>
      </c>
      <c r="H400" s="3">
        <v>65.418518066406193</v>
      </c>
      <c r="I400" s="3">
        <v>41.187206268310497</v>
      </c>
      <c r="J400">
        <f t="shared" si="6"/>
        <v>69.375563621520953</v>
      </c>
    </row>
    <row r="401" spans="1:10" x14ac:dyDescent="0.2">
      <c r="A401" s="1">
        <v>41674.5</v>
      </c>
      <c r="B401" s="3">
        <v>81.040908813476506</v>
      </c>
      <c r="E401" s="3">
        <v>90.095550537109304</v>
      </c>
      <c r="H401" s="3">
        <v>60.600143432617102</v>
      </c>
      <c r="I401" s="3">
        <v>38.365879058837798</v>
      </c>
      <c r="J401">
        <f t="shared" si="6"/>
        <v>67.525620460510183</v>
      </c>
    </row>
    <row r="402" spans="1:10" x14ac:dyDescent="0.2">
      <c r="A402" s="1">
        <v>41675.5</v>
      </c>
      <c r="B402" s="3">
        <v>82.826400756835895</v>
      </c>
      <c r="E402" s="3">
        <v>86.939781188964801</v>
      </c>
      <c r="H402" s="3">
        <v>78.182907104492102</v>
      </c>
      <c r="I402" s="3">
        <v>60.476718902587798</v>
      </c>
      <c r="J402">
        <f t="shared" si="6"/>
        <v>77.106451988220144</v>
      </c>
    </row>
    <row r="403" spans="1:10" x14ac:dyDescent="0.2">
      <c r="A403" s="1">
        <v>41676.5</v>
      </c>
      <c r="B403" s="3">
        <v>92.074523925781193</v>
      </c>
      <c r="E403" s="3">
        <v>87.697692871093693</v>
      </c>
      <c r="H403" s="3">
        <v>71.0181884765625</v>
      </c>
      <c r="I403" s="3">
        <v>64.2491455078125</v>
      </c>
      <c r="J403">
        <f t="shared" si="6"/>
        <v>78.759887695312472</v>
      </c>
    </row>
    <row r="404" spans="1:10" x14ac:dyDescent="0.2">
      <c r="A404" s="1">
        <v>41677.5</v>
      </c>
      <c r="B404" s="3">
        <v>89.911415100097599</v>
      </c>
      <c r="E404" s="3">
        <v>87.543190002441406</v>
      </c>
      <c r="H404" s="3">
        <v>50.364532470703097</v>
      </c>
      <c r="I404" s="3">
        <v>63.938461303710902</v>
      </c>
      <c r="J404">
        <f t="shared" si="6"/>
        <v>72.939399719238253</v>
      </c>
    </row>
    <row r="405" spans="1:10" x14ac:dyDescent="0.2">
      <c r="A405" s="1">
        <v>41678.5</v>
      </c>
      <c r="B405" s="3">
        <v>88.490303039550696</v>
      </c>
      <c r="E405" s="3">
        <v>65.494438171386705</v>
      </c>
      <c r="H405" s="3">
        <v>42.980327606201101</v>
      </c>
      <c r="I405" s="3">
        <v>57.648525238037102</v>
      </c>
      <c r="J405">
        <f t="shared" si="6"/>
        <v>63.653398513793903</v>
      </c>
    </row>
    <row r="406" spans="1:10" x14ac:dyDescent="0.2">
      <c r="A406" s="1">
        <v>41679.5</v>
      </c>
      <c r="B406" s="3">
        <v>86.882499694824205</v>
      </c>
      <c r="E406" s="3">
        <v>47.138149261474602</v>
      </c>
      <c r="H406" s="3">
        <v>29.885869979858398</v>
      </c>
      <c r="I406" s="3">
        <v>52.300575256347599</v>
      </c>
      <c r="J406">
        <f t="shared" si="6"/>
        <v>54.051773548126199</v>
      </c>
    </row>
    <row r="407" spans="1:10" x14ac:dyDescent="0.2">
      <c r="A407" s="1">
        <v>41680.5</v>
      </c>
      <c r="B407" s="3">
        <v>83.0821533203125</v>
      </c>
      <c r="E407" s="3">
        <v>49.3718452453613</v>
      </c>
      <c r="H407" s="3">
        <v>28.793270111083899</v>
      </c>
      <c r="I407" s="3">
        <v>42.1161079406738</v>
      </c>
      <c r="J407">
        <f t="shared" si="6"/>
        <v>50.840844154357875</v>
      </c>
    </row>
    <row r="408" spans="1:10" x14ac:dyDescent="0.2">
      <c r="A408" s="1">
        <v>41681.5</v>
      </c>
      <c r="B408" s="3">
        <v>82.819892883300696</v>
      </c>
      <c r="E408" s="3">
        <v>63.563774108886697</v>
      </c>
      <c r="H408" s="3">
        <v>28.923892974853501</v>
      </c>
      <c r="I408" s="3">
        <v>32.752395629882798</v>
      </c>
      <c r="J408">
        <f t="shared" si="6"/>
        <v>52.014988899230929</v>
      </c>
    </row>
    <row r="409" spans="1:10" x14ac:dyDescent="0.2">
      <c r="A409" s="1">
        <v>41682.5</v>
      </c>
      <c r="B409" s="3">
        <v>82.719169616699205</v>
      </c>
      <c r="E409" s="3">
        <v>79.321685791015597</v>
      </c>
      <c r="H409" s="3">
        <v>33.838016510009702</v>
      </c>
      <c r="I409" s="3">
        <v>49.531337738037102</v>
      </c>
      <c r="J409">
        <f t="shared" si="6"/>
        <v>61.352552413940401</v>
      </c>
    </row>
    <row r="410" spans="1:10" x14ac:dyDescent="0.2">
      <c r="A410" s="1">
        <v>41683.5</v>
      </c>
      <c r="B410" s="3">
        <v>82.5455322265625</v>
      </c>
      <c r="E410" s="3">
        <v>87.640586853027301</v>
      </c>
      <c r="H410" s="3">
        <v>30.051689147949201</v>
      </c>
      <c r="I410" s="3">
        <v>57.414878845214801</v>
      </c>
      <c r="J410">
        <f t="shared" si="6"/>
        <v>64.413171768188448</v>
      </c>
    </row>
    <row r="411" spans="1:10" x14ac:dyDescent="0.2">
      <c r="A411" s="1">
        <v>41684.5</v>
      </c>
      <c r="B411" s="3">
        <v>81.854110717773395</v>
      </c>
      <c r="E411" s="3">
        <v>81.549415588378906</v>
      </c>
      <c r="H411" s="3">
        <v>26.166194915771399</v>
      </c>
      <c r="I411" s="3">
        <v>57.212882995605398</v>
      </c>
      <c r="J411">
        <f t="shared" si="6"/>
        <v>61.695651054382267</v>
      </c>
    </row>
    <row r="412" spans="1:10" x14ac:dyDescent="0.2">
      <c r="A412" s="1">
        <v>41685.5</v>
      </c>
      <c r="B412" s="3">
        <v>82.519950866699205</v>
      </c>
      <c r="E412" s="3">
        <v>71.581848144531193</v>
      </c>
      <c r="H412" s="3">
        <v>39.150718688964801</v>
      </c>
      <c r="I412" s="3">
        <v>58.203487396240199</v>
      </c>
      <c r="J412">
        <f t="shared" si="6"/>
        <v>62.864001274108851</v>
      </c>
    </row>
    <row r="413" spans="1:10" x14ac:dyDescent="0.2">
      <c r="A413" s="1">
        <v>41686.5</v>
      </c>
      <c r="B413" s="3">
        <v>82.747329711914006</v>
      </c>
      <c r="E413" s="3">
        <v>67.731788635253906</v>
      </c>
      <c r="H413" s="3">
        <v>62.805736541747997</v>
      </c>
      <c r="I413" s="3">
        <v>66.834045410156193</v>
      </c>
      <c r="J413">
        <f t="shared" si="6"/>
        <v>70.029725074768024</v>
      </c>
    </row>
    <row r="414" spans="1:10" x14ac:dyDescent="0.2">
      <c r="A414" s="1">
        <v>41687.5</v>
      </c>
      <c r="B414" s="3">
        <v>83.6708984375</v>
      </c>
      <c r="E414" s="3">
        <v>75.477043151855398</v>
      </c>
      <c r="H414" s="3">
        <v>62.039340972900298</v>
      </c>
      <c r="I414" s="3">
        <v>76.002426147460895</v>
      </c>
      <c r="J414">
        <f t="shared" si="6"/>
        <v>74.297427177429157</v>
      </c>
    </row>
    <row r="415" spans="1:10" x14ac:dyDescent="0.2">
      <c r="A415" s="1">
        <v>41688.5</v>
      </c>
      <c r="B415" s="3">
        <v>83.984024047851506</v>
      </c>
      <c r="E415" s="3">
        <v>87.658294677734304</v>
      </c>
      <c r="H415" s="3">
        <v>63.839694976806598</v>
      </c>
      <c r="I415" s="3">
        <v>75.902557373046804</v>
      </c>
      <c r="J415">
        <f t="shared" si="6"/>
        <v>77.846142768859806</v>
      </c>
    </row>
    <row r="416" spans="1:10" x14ac:dyDescent="0.2">
      <c r="A416" s="1">
        <v>41689.5</v>
      </c>
      <c r="B416" s="3">
        <v>83.220664978027301</v>
      </c>
      <c r="E416" s="3">
        <v>89.351593017578097</v>
      </c>
      <c r="H416" s="3">
        <v>61.881099700927699</v>
      </c>
      <c r="I416" s="3">
        <v>68.894142150878906</v>
      </c>
      <c r="J416">
        <f t="shared" si="6"/>
        <v>75.836874961852999</v>
      </c>
    </row>
    <row r="417" spans="1:10" x14ac:dyDescent="0.2">
      <c r="A417" s="1">
        <v>41690.5</v>
      </c>
      <c r="B417" s="3">
        <v>83.597526550292898</v>
      </c>
      <c r="E417" s="3">
        <v>74.261436462402301</v>
      </c>
      <c r="H417" s="3">
        <v>62.472564697265597</v>
      </c>
      <c r="I417" s="3">
        <v>81.055366516113196</v>
      </c>
      <c r="J417">
        <f t="shared" si="6"/>
        <v>75.346723556518498</v>
      </c>
    </row>
    <row r="418" spans="1:10" x14ac:dyDescent="0.2">
      <c r="A418" s="1">
        <v>41691.5</v>
      </c>
      <c r="B418" s="3">
        <v>83.418540954589801</v>
      </c>
      <c r="E418" s="3">
        <v>52.051143646240199</v>
      </c>
      <c r="H418" s="3">
        <v>68.473419189453097</v>
      </c>
      <c r="I418" s="3">
        <v>81.119636535644503</v>
      </c>
      <c r="J418">
        <f t="shared" si="6"/>
        <v>71.265685081481905</v>
      </c>
    </row>
    <row r="419" spans="1:10" x14ac:dyDescent="0.2">
      <c r="A419" s="1">
        <v>41692.5</v>
      </c>
      <c r="B419" s="3">
        <v>83.333656311035099</v>
      </c>
      <c r="E419" s="3">
        <v>70.821014404296804</v>
      </c>
      <c r="H419" s="3">
        <v>61.397468566894503</v>
      </c>
      <c r="I419" s="3">
        <v>86.261650085449205</v>
      </c>
      <c r="J419">
        <f t="shared" si="6"/>
        <v>75.453447341918903</v>
      </c>
    </row>
    <row r="420" spans="1:10" x14ac:dyDescent="0.2">
      <c r="A420" s="1">
        <v>41693.5</v>
      </c>
      <c r="B420" s="3">
        <v>82.886680603027301</v>
      </c>
      <c r="E420" s="3">
        <v>75.472618103027301</v>
      </c>
      <c r="H420" s="3">
        <v>62.540145874023402</v>
      </c>
      <c r="I420" s="3">
        <v>77.906570434570298</v>
      </c>
      <c r="J420">
        <f t="shared" si="6"/>
        <v>74.701503753662081</v>
      </c>
    </row>
    <row r="421" spans="1:10" x14ac:dyDescent="0.2">
      <c r="A421" s="1">
        <v>41694.5</v>
      </c>
      <c r="B421" s="3">
        <v>82.566169738769503</v>
      </c>
      <c r="E421" s="3">
        <v>73.1318359375</v>
      </c>
      <c r="H421" s="3">
        <v>57.657768249511697</v>
      </c>
      <c r="I421" s="3">
        <v>95.786636352539006</v>
      </c>
      <c r="J421">
        <f t="shared" si="6"/>
        <v>77.28560256958005</v>
      </c>
    </row>
    <row r="422" spans="1:10" x14ac:dyDescent="0.2">
      <c r="A422" s="1">
        <v>41695.5</v>
      </c>
      <c r="B422" s="3">
        <v>81.669334411621094</v>
      </c>
      <c r="E422" s="3">
        <v>68.859931945800696</v>
      </c>
      <c r="H422" s="3">
        <v>62.310775756835902</v>
      </c>
      <c r="I422" s="3">
        <v>60.793926239013601</v>
      </c>
      <c r="J422">
        <f t="shared" si="6"/>
        <v>68.408492088317828</v>
      </c>
    </row>
    <row r="423" spans="1:10" x14ac:dyDescent="0.2">
      <c r="A423" s="1">
        <v>41696.5</v>
      </c>
      <c r="B423" s="3">
        <v>79.374610900878906</v>
      </c>
      <c r="E423" s="3">
        <v>73.736541748046804</v>
      </c>
      <c r="H423" s="3">
        <v>46.830406188964801</v>
      </c>
      <c r="I423" s="3">
        <v>65.204284667968693</v>
      </c>
      <c r="J423">
        <f t="shared" si="6"/>
        <v>66.286460876464801</v>
      </c>
    </row>
    <row r="424" spans="1:10" x14ac:dyDescent="0.2">
      <c r="A424" s="1">
        <v>41697.5</v>
      </c>
      <c r="B424" s="3">
        <v>79.298355102539006</v>
      </c>
      <c r="E424" s="3">
        <v>80.799591064453097</v>
      </c>
      <c r="H424" s="3">
        <v>50.671749114990199</v>
      </c>
      <c r="I424" s="3">
        <v>64.308883666992102</v>
      </c>
      <c r="J424">
        <f t="shared" si="6"/>
        <v>68.769644737243596</v>
      </c>
    </row>
    <row r="425" spans="1:10" x14ac:dyDescent="0.2">
      <c r="A425" s="1">
        <v>41698.5</v>
      </c>
      <c r="B425" s="3">
        <v>78.085189819335895</v>
      </c>
      <c r="E425" s="3">
        <v>85.995849609375</v>
      </c>
      <c r="H425" s="3">
        <v>83.967788696289006</v>
      </c>
      <c r="I425" s="3">
        <v>69.914733886718693</v>
      </c>
      <c r="J425">
        <f t="shared" si="6"/>
        <v>79.490890502929645</v>
      </c>
    </row>
    <row r="426" spans="1:10" x14ac:dyDescent="0.2">
      <c r="A426" s="1">
        <v>41699.5</v>
      </c>
      <c r="B426" s="3">
        <v>81.360160827636705</v>
      </c>
      <c r="E426" s="3">
        <v>83.327003479003906</v>
      </c>
      <c r="H426" s="3">
        <v>75.514556884765597</v>
      </c>
      <c r="I426" s="3">
        <v>64.565322875976506</v>
      </c>
      <c r="J426">
        <f t="shared" si="6"/>
        <v>76.191761016845675</v>
      </c>
    </row>
    <row r="427" spans="1:10" x14ac:dyDescent="0.2">
      <c r="A427" s="1">
        <v>41700.5</v>
      </c>
      <c r="B427" s="3">
        <v>88.636131286621094</v>
      </c>
      <c r="E427" s="3">
        <v>70.601112365722599</v>
      </c>
      <c r="H427" s="3">
        <v>74.498512268066406</v>
      </c>
      <c r="I427" s="3">
        <v>66.991752624511705</v>
      </c>
      <c r="J427">
        <f t="shared" si="6"/>
        <v>75.181877136230455</v>
      </c>
    </row>
    <row r="428" spans="1:10" x14ac:dyDescent="0.2">
      <c r="A428" s="1">
        <v>41701.5</v>
      </c>
      <c r="B428" s="3">
        <v>82.268272399902301</v>
      </c>
      <c r="E428" s="3">
        <v>71.078460693359304</v>
      </c>
      <c r="H428" s="3">
        <v>79.897888183593693</v>
      </c>
      <c r="I428" s="3">
        <v>66.876754760742102</v>
      </c>
      <c r="J428">
        <f t="shared" si="6"/>
        <v>75.030344009399357</v>
      </c>
    </row>
    <row r="429" spans="1:10" x14ac:dyDescent="0.2">
      <c r="A429" s="1">
        <v>41702.5</v>
      </c>
      <c r="B429" s="3">
        <v>80.548171997070298</v>
      </c>
      <c r="E429" s="3">
        <v>68.098136901855398</v>
      </c>
      <c r="H429" s="3">
        <v>90.395919799804602</v>
      </c>
      <c r="I429" s="3">
        <v>71.139694213867102</v>
      </c>
      <c r="J429">
        <f t="shared" si="6"/>
        <v>77.545480728149357</v>
      </c>
    </row>
    <row r="430" spans="1:10" x14ac:dyDescent="0.2">
      <c r="A430" s="1">
        <v>41703.5</v>
      </c>
      <c r="B430" s="3">
        <v>77.518936157226506</v>
      </c>
      <c r="E430" s="3">
        <v>50.939102172851499</v>
      </c>
      <c r="H430" s="3">
        <v>92.769477844238196</v>
      </c>
      <c r="I430" s="3">
        <v>75.407737731933594</v>
      </c>
      <c r="J430">
        <f t="shared" si="6"/>
        <v>74.158813476562443</v>
      </c>
    </row>
    <row r="431" spans="1:10" x14ac:dyDescent="0.2">
      <c r="A431" s="1">
        <v>41704.5</v>
      </c>
      <c r="B431" s="3">
        <v>78.280227661132798</v>
      </c>
      <c r="E431" s="3">
        <v>68.552986145019503</v>
      </c>
      <c r="H431" s="3">
        <v>94.966720581054602</v>
      </c>
      <c r="I431" s="3">
        <v>84.770446777343693</v>
      </c>
      <c r="J431">
        <f t="shared" si="6"/>
        <v>81.642595291137638</v>
      </c>
    </row>
    <row r="432" spans="1:10" x14ac:dyDescent="0.2">
      <c r="A432" s="1">
        <v>41705.5</v>
      </c>
      <c r="B432" s="3">
        <v>79.308036804199205</v>
      </c>
      <c r="E432" s="3">
        <v>83.780113220214801</v>
      </c>
      <c r="H432" s="3">
        <v>97.348739624023395</v>
      </c>
      <c r="I432" s="3">
        <v>93.6932373046875</v>
      </c>
      <c r="J432">
        <f t="shared" si="6"/>
        <v>88.532531738281222</v>
      </c>
    </row>
    <row r="433" spans="1:10" x14ac:dyDescent="0.2">
      <c r="A433" s="1">
        <v>41706.5</v>
      </c>
      <c r="B433" s="3">
        <v>82.643943786621094</v>
      </c>
      <c r="E433" s="3">
        <v>90.849922180175696</v>
      </c>
      <c r="H433" s="3">
        <v>65.740753173828097</v>
      </c>
      <c r="I433" s="3">
        <v>77.125587463378906</v>
      </c>
      <c r="J433">
        <f t="shared" si="6"/>
        <v>79.090051651000948</v>
      </c>
    </row>
    <row r="434" spans="1:10" x14ac:dyDescent="0.2">
      <c r="A434" s="1">
        <v>41707.5</v>
      </c>
      <c r="B434" s="3">
        <v>84.277893066406193</v>
      </c>
      <c r="E434" s="3">
        <v>80.106849670410099</v>
      </c>
      <c r="H434" s="3">
        <v>46.398445129394503</v>
      </c>
      <c r="I434" s="3">
        <v>89.478340148925696</v>
      </c>
      <c r="J434">
        <f t="shared" si="6"/>
        <v>75.065382003784123</v>
      </c>
    </row>
    <row r="435" spans="1:10" x14ac:dyDescent="0.2">
      <c r="A435" s="1">
        <v>41708.5</v>
      </c>
      <c r="B435" s="3">
        <v>76.378227233886705</v>
      </c>
      <c r="E435" s="3">
        <v>82.313346862792898</v>
      </c>
      <c r="H435" s="3">
        <v>40.744758605957003</v>
      </c>
      <c r="I435" s="3">
        <v>80.795913696289006</v>
      </c>
      <c r="J435">
        <f t="shared" si="6"/>
        <v>70.058061599731403</v>
      </c>
    </row>
    <row r="436" spans="1:10" x14ac:dyDescent="0.2">
      <c r="A436" s="1">
        <v>41709.5</v>
      </c>
      <c r="B436" s="3">
        <v>74.589035034179602</v>
      </c>
      <c r="E436" s="3">
        <v>84.8878173828125</v>
      </c>
      <c r="H436" s="3">
        <v>41.548187255859297</v>
      </c>
      <c r="I436" s="3">
        <v>63.762794494628899</v>
      </c>
      <c r="J436">
        <f t="shared" si="6"/>
        <v>66.196958541870075</v>
      </c>
    </row>
    <row r="437" spans="1:10" x14ac:dyDescent="0.2">
      <c r="A437" s="1">
        <v>41710.5</v>
      </c>
      <c r="B437" s="3">
        <v>77.284103393554602</v>
      </c>
      <c r="E437" s="3">
        <v>85.689735412597599</v>
      </c>
      <c r="H437" s="3">
        <v>47.117435455322202</v>
      </c>
      <c r="I437" s="3">
        <v>58.3063354492187</v>
      </c>
      <c r="J437">
        <f t="shared" si="6"/>
        <v>67.099402427673283</v>
      </c>
    </row>
    <row r="438" spans="1:10" x14ac:dyDescent="0.2">
      <c r="A438" s="1">
        <v>41711.5</v>
      </c>
      <c r="B438" s="3">
        <v>84.0723876953125</v>
      </c>
      <c r="E438" s="3">
        <v>75.075942993164006</v>
      </c>
      <c r="H438" s="3">
        <v>53.108165740966797</v>
      </c>
      <c r="I438" s="3">
        <v>69.470909118652301</v>
      </c>
      <c r="J438">
        <f t="shared" si="6"/>
        <v>70.431851387023897</v>
      </c>
    </row>
    <row r="439" spans="1:10" x14ac:dyDescent="0.2">
      <c r="A439" s="1">
        <v>41712.5</v>
      </c>
      <c r="B439" s="3">
        <v>86.169296264648395</v>
      </c>
      <c r="E439" s="3">
        <v>83.0284423828125</v>
      </c>
      <c r="H439" s="3">
        <v>64.264259338378906</v>
      </c>
      <c r="I439" s="3">
        <v>63.017715454101499</v>
      </c>
      <c r="J439">
        <f t="shared" si="6"/>
        <v>74.119928359985323</v>
      </c>
    </row>
    <row r="440" spans="1:10" x14ac:dyDescent="0.2">
      <c r="A440" s="1">
        <v>41713.5</v>
      </c>
      <c r="B440" s="3">
        <v>83.035636901855398</v>
      </c>
      <c r="E440" s="3">
        <v>82.466293334960895</v>
      </c>
      <c r="H440" s="3">
        <v>69.948707580566406</v>
      </c>
      <c r="I440" s="3">
        <v>43.468917846679602</v>
      </c>
      <c r="J440">
        <f t="shared" si="6"/>
        <v>69.729888916015568</v>
      </c>
    </row>
    <row r="441" spans="1:10" x14ac:dyDescent="0.2">
      <c r="A441" s="1">
        <v>41714.5</v>
      </c>
      <c r="B441" s="3">
        <v>82.969451904296804</v>
      </c>
      <c r="E441" s="3">
        <v>80.365173339843693</v>
      </c>
      <c r="H441" s="3">
        <v>65.450645446777301</v>
      </c>
      <c r="I441" s="3">
        <v>52.888614654541001</v>
      </c>
      <c r="J441">
        <f t="shared" si="6"/>
        <v>70.418471336364703</v>
      </c>
    </row>
    <row r="442" spans="1:10" x14ac:dyDescent="0.2">
      <c r="A442" s="1">
        <v>41715.5</v>
      </c>
      <c r="B442" s="3">
        <v>80.047218322753906</v>
      </c>
      <c r="E442" s="3">
        <v>89.621490478515597</v>
      </c>
      <c r="H442" s="3">
        <v>57.014060974121001</v>
      </c>
      <c r="I442" s="3">
        <v>63.9132270812988</v>
      </c>
      <c r="J442">
        <f t="shared" si="6"/>
        <v>72.648999214172335</v>
      </c>
    </row>
    <row r="443" spans="1:10" x14ac:dyDescent="0.2">
      <c r="A443" s="1">
        <v>41716.5</v>
      </c>
      <c r="B443" s="3">
        <v>77.293907165527301</v>
      </c>
      <c r="E443" s="3">
        <v>89.890388488769503</v>
      </c>
      <c r="H443" s="3">
        <v>57.280441284179602</v>
      </c>
      <c r="I443" s="3">
        <v>46.114330291747997</v>
      </c>
      <c r="J443">
        <f t="shared" si="6"/>
        <v>67.64476680755611</v>
      </c>
    </row>
    <row r="444" spans="1:10" x14ac:dyDescent="0.2">
      <c r="A444" s="1">
        <v>41717.5</v>
      </c>
      <c r="B444" s="3">
        <v>76.703269958496094</v>
      </c>
      <c r="E444" s="3">
        <v>78.654121398925696</v>
      </c>
      <c r="H444" s="3">
        <v>64.459152221679602</v>
      </c>
      <c r="I444" s="3">
        <v>55.640331268310497</v>
      </c>
      <c r="J444">
        <f t="shared" si="6"/>
        <v>68.864218711852971</v>
      </c>
    </row>
    <row r="445" spans="1:10" x14ac:dyDescent="0.2">
      <c r="A445" s="1">
        <v>41718.5</v>
      </c>
      <c r="B445" s="3">
        <v>81.209068298339801</v>
      </c>
      <c r="E445" s="3">
        <v>80.537673950195298</v>
      </c>
      <c r="H445" s="3">
        <v>66.7152099609375</v>
      </c>
      <c r="I445" s="3">
        <v>59.730941772460902</v>
      </c>
      <c r="J445">
        <f t="shared" si="6"/>
        <v>72.04822349548337</v>
      </c>
    </row>
    <row r="446" spans="1:10" x14ac:dyDescent="0.2">
      <c r="A446" s="1">
        <v>41719.5</v>
      </c>
      <c r="B446" s="3">
        <v>83.456840515136705</v>
      </c>
      <c r="E446" s="3">
        <v>91.899085998535099</v>
      </c>
      <c r="H446" s="3">
        <v>52.160202026367102</v>
      </c>
      <c r="I446" s="3">
        <v>64.289978027343693</v>
      </c>
      <c r="J446">
        <f t="shared" si="6"/>
        <v>72.951526641845646</v>
      </c>
    </row>
    <row r="447" spans="1:10" x14ac:dyDescent="0.2">
      <c r="A447" s="1">
        <v>41720.5</v>
      </c>
      <c r="B447" s="3">
        <v>83.804611206054602</v>
      </c>
      <c r="E447" s="3">
        <v>88.807464599609304</v>
      </c>
      <c r="H447" s="3">
        <v>58.996692657470703</v>
      </c>
      <c r="I447" s="3">
        <v>60.585193634033203</v>
      </c>
      <c r="J447">
        <f t="shared" si="6"/>
        <v>73.04849052429195</v>
      </c>
    </row>
    <row r="448" spans="1:10" x14ac:dyDescent="0.2">
      <c r="A448" s="1">
        <v>41721.5</v>
      </c>
      <c r="B448" s="3">
        <v>82.604393005371094</v>
      </c>
      <c r="E448" s="3">
        <v>87.430114746093693</v>
      </c>
      <c r="H448" s="3">
        <v>64.644004821777301</v>
      </c>
      <c r="I448" s="3">
        <v>45.337184906005803</v>
      </c>
      <c r="J448">
        <f t="shared" si="6"/>
        <v>70.003924369811969</v>
      </c>
    </row>
    <row r="449" spans="1:10" x14ac:dyDescent="0.2">
      <c r="A449" s="1">
        <v>41722.5</v>
      </c>
      <c r="B449" s="3">
        <v>83.820266723632798</v>
      </c>
      <c r="E449" s="3">
        <v>91.957763671875</v>
      </c>
      <c r="H449" s="3">
        <v>63.945350646972599</v>
      </c>
      <c r="I449" s="3">
        <v>38.907402038574197</v>
      </c>
      <c r="J449">
        <f t="shared" si="6"/>
        <v>69.657695770263658</v>
      </c>
    </row>
    <row r="450" spans="1:10" x14ac:dyDescent="0.2">
      <c r="A450" s="1">
        <v>41723.5</v>
      </c>
      <c r="B450" s="3">
        <v>85.623947143554602</v>
      </c>
      <c r="E450" s="3">
        <v>63.633594512939403</v>
      </c>
      <c r="H450" s="3">
        <v>69.852241516113196</v>
      </c>
      <c r="I450" s="3">
        <v>51.784080505371001</v>
      </c>
      <c r="J450">
        <f t="shared" si="6"/>
        <v>67.723465919494544</v>
      </c>
    </row>
    <row r="451" spans="1:10" x14ac:dyDescent="0.2">
      <c r="A451" s="1">
        <v>41724.5</v>
      </c>
      <c r="B451" s="3">
        <v>87.3336181640625</v>
      </c>
      <c r="E451" s="3">
        <v>84.818702697753906</v>
      </c>
      <c r="H451" s="3">
        <v>65.767150878906193</v>
      </c>
      <c r="I451" s="3">
        <v>44.3883247375488</v>
      </c>
      <c r="J451">
        <f t="shared" ref="J451:J514" si="7">AVERAGE(B451,E451,H451,I451)</f>
        <v>70.576949119567843</v>
      </c>
    </row>
    <row r="452" spans="1:10" x14ac:dyDescent="0.2">
      <c r="A452" s="1">
        <v>41725.5</v>
      </c>
      <c r="B452" s="3">
        <v>87.825752258300696</v>
      </c>
      <c r="E452" s="3">
        <v>85.504997253417898</v>
      </c>
      <c r="H452" s="3">
        <v>59.872409820556598</v>
      </c>
      <c r="I452" s="3">
        <v>68.234039306640597</v>
      </c>
      <c r="J452">
        <f t="shared" si="7"/>
        <v>75.359299659728947</v>
      </c>
    </row>
    <row r="453" spans="1:10" x14ac:dyDescent="0.2">
      <c r="A453" s="1">
        <v>41726.5</v>
      </c>
      <c r="B453" s="3">
        <v>88.170661926269503</v>
      </c>
      <c r="E453" s="3">
        <v>76.207389831542898</v>
      </c>
      <c r="H453" s="3">
        <v>67.278480529785099</v>
      </c>
      <c r="I453" s="3">
        <v>76.457145690917898</v>
      </c>
      <c r="J453">
        <f t="shared" si="7"/>
        <v>77.028419494628849</v>
      </c>
    </row>
    <row r="454" spans="1:10" x14ac:dyDescent="0.2">
      <c r="A454" s="1">
        <v>41727.5</v>
      </c>
      <c r="B454" s="3">
        <v>90.228706359863196</v>
      </c>
      <c r="E454" s="3">
        <v>62.763462066650298</v>
      </c>
      <c r="H454" s="3">
        <v>70.417304992675696</v>
      </c>
      <c r="I454" s="3">
        <v>79.159538269042898</v>
      </c>
      <c r="J454">
        <f t="shared" si="7"/>
        <v>75.64225292205802</v>
      </c>
    </row>
    <row r="455" spans="1:10" x14ac:dyDescent="0.2">
      <c r="A455" s="1">
        <v>41728.5</v>
      </c>
      <c r="B455" s="3">
        <v>94.393600463867102</v>
      </c>
      <c r="E455" s="3">
        <v>77.253684997558594</v>
      </c>
      <c r="H455" s="3">
        <v>56.148830413818303</v>
      </c>
      <c r="I455" s="3">
        <v>96.736412048339801</v>
      </c>
      <c r="J455">
        <f t="shared" si="7"/>
        <v>81.133131980895953</v>
      </c>
    </row>
    <row r="456" spans="1:10" x14ac:dyDescent="0.2">
      <c r="A456" s="1">
        <v>41729.5</v>
      </c>
      <c r="B456" s="3">
        <v>93.244613647460895</v>
      </c>
      <c r="E456" s="3">
        <v>88.693603515625</v>
      </c>
      <c r="H456" s="3">
        <v>52.656166076660099</v>
      </c>
      <c r="I456" s="3">
        <v>94.262268066406193</v>
      </c>
      <c r="J456">
        <f t="shared" si="7"/>
        <v>82.214162826538043</v>
      </c>
    </row>
    <row r="457" spans="1:10" x14ac:dyDescent="0.2">
      <c r="A457" s="1">
        <v>41730.5</v>
      </c>
      <c r="B457" s="3">
        <v>90.128448486328097</v>
      </c>
      <c r="E457" s="3">
        <v>85.623519897460895</v>
      </c>
      <c r="H457" s="3">
        <v>36.953392028808501</v>
      </c>
      <c r="I457" s="3">
        <v>48.989173889160099</v>
      </c>
      <c r="J457">
        <f t="shared" si="7"/>
        <v>65.423633575439396</v>
      </c>
    </row>
    <row r="458" spans="1:10" x14ac:dyDescent="0.2">
      <c r="A458" s="1">
        <v>41731.5</v>
      </c>
      <c r="B458" s="3">
        <v>86.446769714355398</v>
      </c>
      <c r="E458" s="3">
        <v>87.485328674316406</v>
      </c>
      <c r="H458" s="3">
        <v>35.230716705322202</v>
      </c>
      <c r="I458" s="3">
        <v>49.642265319824197</v>
      </c>
      <c r="J458">
        <f t="shared" si="7"/>
        <v>64.701270103454561</v>
      </c>
    </row>
    <row r="459" spans="1:10" x14ac:dyDescent="0.2">
      <c r="A459" s="1">
        <v>41732.5</v>
      </c>
      <c r="B459" s="3">
        <v>92.681106567382798</v>
      </c>
      <c r="E459" s="3">
        <v>90.047248840332003</v>
      </c>
      <c r="H459" s="3">
        <v>57.134311676025298</v>
      </c>
      <c r="I459" s="3">
        <v>74.295349121093693</v>
      </c>
      <c r="J459">
        <f t="shared" si="7"/>
        <v>78.539504051208439</v>
      </c>
    </row>
    <row r="460" spans="1:10" x14ac:dyDescent="0.2">
      <c r="A460" s="1">
        <v>41733.5</v>
      </c>
      <c r="B460" s="3">
        <v>93.898017883300696</v>
      </c>
      <c r="E460" s="3">
        <v>93.698814392089801</v>
      </c>
      <c r="H460" s="3">
        <v>58.0145874023437</v>
      </c>
      <c r="I460" s="3">
        <v>82.456863403320298</v>
      </c>
      <c r="J460">
        <f t="shared" si="7"/>
        <v>82.017070770263629</v>
      </c>
    </row>
    <row r="461" spans="1:10" x14ac:dyDescent="0.2">
      <c r="A461" s="1">
        <v>41734.5</v>
      </c>
      <c r="B461" s="3">
        <v>93.63525390625</v>
      </c>
      <c r="E461" s="3">
        <v>85.435203552246094</v>
      </c>
      <c r="H461" s="3">
        <v>61.140743255615199</v>
      </c>
      <c r="I461" s="3">
        <v>69.048751831054602</v>
      </c>
      <c r="J461">
        <f t="shared" si="7"/>
        <v>77.314988136291475</v>
      </c>
    </row>
    <row r="462" spans="1:10" x14ac:dyDescent="0.2">
      <c r="A462" s="1">
        <v>41735.5</v>
      </c>
      <c r="B462" s="3">
        <v>83.380020141601506</v>
      </c>
      <c r="E462" s="3">
        <v>90.111831665039006</v>
      </c>
      <c r="H462" s="3">
        <v>59.744190216064403</v>
      </c>
      <c r="I462" s="3">
        <v>57.029857635497997</v>
      </c>
      <c r="J462">
        <f t="shared" si="7"/>
        <v>72.566474914550724</v>
      </c>
    </row>
    <row r="463" spans="1:10" x14ac:dyDescent="0.2">
      <c r="A463" s="1">
        <v>41736.5</v>
      </c>
      <c r="B463" s="3">
        <v>79.463218688964801</v>
      </c>
      <c r="E463" s="3">
        <v>92.115730285644503</v>
      </c>
      <c r="H463" s="3">
        <v>51.599067687988203</v>
      </c>
      <c r="I463" s="3">
        <v>38.084033966064403</v>
      </c>
      <c r="J463">
        <f t="shared" si="7"/>
        <v>65.315512657165485</v>
      </c>
    </row>
    <row r="464" spans="1:10" x14ac:dyDescent="0.2">
      <c r="A464" s="1">
        <v>41737.5</v>
      </c>
      <c r="B464" s="3">
        <v>82.254806518554602</v>
      </c>
      <c r="E464" s="3">
        <v>88.355575561523395</v>
      </c>
      <c r="H464" s="3">
        <v>64.392013549804602</v>
      </c>
      <c r="I464" s="3">
        <v>44.688014984130803</v>
      </c>
      <c r="J464">
        <f t="shared" si="7"/>
        <v>69.922602653503361</v>
      </c>
    </row>
    <row r="465" spans="1:10" x14ac:dyDescent="0.2">
      <c r="A465" s="1">
        <v>41738.5</v>
      </c>
      <c r="B465" s="3">
        <v>89.210693359375</v>
      </c>
      <c r="E465" s="3">
        <v>85.241256713867102</v>
      </c>
      <c r="H465" s="3">
        <v>66.820495605468693</v>
      </c>
      <c r="I465" s="3">
        <v>49.425369262695298</v>
      </c>
      <c r="J465">
        <f t="shared" si="7"/>
        <v>72.67445373535152</v>
      </c>
    </row>
    <row r="466" spans="1:10" x14ac:dyDescent="0.2">
      <c r="A466" s="1">
        <v>41739.5</v>
      </c>
      <c r="B466" s="3">
        <v>88.939216613769503</v>
      </c>
      <c r="E466" s="3">
        <v>87.851448059082003</v>
      </c>
      <c r="H466" s="3">
        <v>59.799922943115199</v>
      </c>
      <c r="I466" s="3">
        <v>54.029407501220703</v>
      </c>
      <c r="J466">
        <f t="shared" si="7"/>
        <v>72.654998779296847</v>
      </c>
    </row>
    <row r="467" spans="1:10" x14ac:dyDescent="0.2">
      <c r="A467" s="1">
        <v>41740.5</v>
      </c>
      <c r="B467" s="3">
        <v>86.121284484863196</v>
      </c>
      <c r="E467" s="3">
        <v>89.837051391601506</v>
      </c>
      <c r="H467" s="3">
        <v>52.575733184814403</v>
      </c>
      <c r="I467" s="3">
        <v>53.858062744140597</v>
      </c>
      <c r="J467">
        <f t="shared" si="7"/>
        <v>70.598032951354924</v>
      </c>
    </row>
    <row r="468" spans="1:10" x14ac:dyDescent="0.2">
      <c r="A468" s="1">
        <v>41741.5</v>
      </c>
      <c r="B468" s="3">
        <v>82.047134399414006</v>
      </c>
      <c r="E468" s="3">
        <v>89.667938232421804</v>
      </c>
      <c r="H468" s="3">
        <v>49.382030487060497</v>
      </c>
      <c r="I468" s="3">
        <v>48.780128479003899</v>
      </c>
      <c r="J468">
        <f t="shared" si="7"/>
        <v>67.469307899475055</v>
      </c>
    </row>
    <row r="469" spans="1:10" x14ac:dyDescent="0.2">
      <c r="A469" s="1">
        <v>41742.5</v>
      </c>
      <c r="B469" s="3">
        <v>84.121070861816406</v>
      </c>
      <c r="E469" s="3">
        <v>89.168495178222599</v>
      </c>
      <c r="H469" s="3">
        <v>68.176788330078097</v>
      </c>
      <c r="I469" s="3">
        <v>63.588600158691399</v>
      </c>
      <c r="J469">
        <f t="shared" si="7"/>
        <v>76.26373863220212</v>
      </c>
    </row>
    <row r="470" spans="1:10" x14ac:dyDescent="0.2">
      <c r="A470" s="1">
        <v>41743.5</v>
      </c>
      <c r="B470" s="3">
        <v>80.995925903320298</v>
      </c>
      <c r="E470" s="3">
        <v>89.028495788574205</v>
      </c>
      <c r="H470" s="3">
        <v>60.369174957275298</v>
      </c>
      <c r="I470" s="3">
        <v>65.333282470703097</v>
      </c>
      <c r="J470">
        <f t="shared" si="7"/>
        <v>73.931719779968233</v>
      </c>
    </row>
    <row r="471" spans="1:10" x14ac:dyDescent="0.2">
      <c r="A471" s="1">
        <v>41744.5</v>
      </c>
      <c r="B471" s="3">
        <v>81.202819824218693</v>
      </c>
      <c r="E471" s="3">
        <v>89.0943603515625</v>
      </c>
      <c r="H471" s="3">
        <v>53.430641174316399</v>
      </c>
      <c r="I471" s="3">
        <v>58.619029998779297</v>
      </c>
      <c r="J471">
        <f t="shared" si="7"/>
        <v>70.586712837219224</v>
      </c>
    </row>
    <row r="472" spans="1:10" x14ac:dyDescent="0.2">
      <c r="A472" s="1">
        <v>41745.5</v>
      </c>
      <c r="B472" s="3">
        <v>81.288841247558594</v>
      </c>
      <c r="E472" s="3">
        <v>92.820167541503906</v>
      </c>
      <c r="H472" s="3">
        <v>55.5322875976562</v>
      </c>
      <c r="I472" s="3">
        <v>48.274307250976499</v>
      </c>
      <c r="J472">
        <f t="shared" si="7"/>
        <v>69.4789009094238</v>
      </c>
    </row>
    <row r="473" spans="1:10" x14ac:dyDescent="0.2">
      <c r="A473" s="1">
        <v>41746.5</v>
      </c>
      <c r="B473" s="3">
        <v>81.969665527343693</v>
      </c>
      <c r="E473" s="3">
        <v>90.631195068359304</v>
      </c>
      <c r="H473" s="3">
        <v>58.745147705078097</v>
      </c>
      <c r="I473" s="3">
        <v>56.009971618652301</v>
      </c>
      <c r="J473">
        <f t="shared" si="7"/>
        <v>71.838994979858356</v>
      </c>
    </row>
    <row r="474" spans="1:10" x14ac:dyDescent="0.2">
      <c r="A474" s="1">
        <v>41747.5</v>
      </c>
      <c r="B474" s="3">
        <v>81.758163452148395</v>
      </c>
      <c r="E474" s="3">
        <v>89.674850463867102</v>
      </c>
      <c r="H474" s="3">
        <v>54.299057006835902</v>
      </c>
      <c r="I474" s="3">
        <v>53.537136077880803</v>
      </c>
      <c r="J474">
        <f t="shared" si="7"/>
        <v>69.817301750183049</v>
      </c>
    </row>
    <row r="475" spans="1:10" x14ac:dyDescent="0.2">
      <c r="A475" s="1">
        <v>41748.5</v>
      </c>
      <c r="B475" s="3">
        <v>81.785560607910099</v>
      </c>
      <c r="E475" s="3">
        <v>88.270744323730398</v>
      </c>
      <c r="H475" s="3">
        <v>71.139419555664006</v>
      </c>
      <c r="I475" s="3">
        <v>51.671546936035099</v>
      </c>
      <c r="J475">
        <f t="shared" si="7"/>
        <v>73.216817855834904</v>
      </c>
    </row>
    <row r="476" spans="1:10" x14ac:dyDescent="0.2">
      <c r="A476" s="1">
        <v>41749.5</v>
      </c>
      <c r="B476" s="3">
        <v>80.252830505371094</v>
      </c>
      <c r="E476" s="3">
        <v>87.188941955566406</v>
      </c>
      <c r="H476" s="3">
        <v>39.072048187255803</v>
      </c>
      <c r="I476" s="3">
        <v>63.284374237060497</v>
      </c>
      <c r="J476">
        <f t="shared" si="7"/>
        <v>67.449548721313448</v>
      </c>
    </row>
    <row r="477" spans="1:10" x14ac:dyDescent="0.2">
      <c r="A477" s="1">
        <v>41750.5</v>
      </c>
      <c r="B477" s="3">
        <v>79.462387084960895</v>
      </c>
      <c r="E477" s="3">
        <v>81.977478027343693</v>
      </c>
      <c r="H477" s="3">
        <v>36.926666259765597</v>
      </c>
      <c r="I477" s="3">
        <v>54.628761291503899</v>
      </c>
      <c r="J477">
        <f t="shared" si="7"/>
        <v>63.248823165893519</v>
      </c>
    </row>
    <row r="478" spans="1:10" x14ac:dyDescent="0.2">
      <c r="A478" s="1">
        <v>41751.5</v>
      </c>
      <c r="B478" s="3">
        <v>81.252525329589801</v>
      </c>
      <c r="E478" s="3">
        <v>80.573013305664006</v>
      </c>
      <c r="H478" s="3">
        <v>55.605880737304602</v>
      </c>
      <c r="I478" s="3">
        <v>51.5537910461425</v>
      </c>
      <c r="J478">
        <f t="shared" si="7"/>
        <v>67.246302604675222</v>
      </c>
    </row>
    <row r="479" spans="1:10" x14ac:dyDescent="0.2">
      <c r="A479" s="1">
        <v>41752.5</v>
      </c>
      <c r="B479" s="3">
        <v>82.415588378906193</v>
      </c>
      <c r="E479" s="3">
        <v>67.869186401367102</v>
      </c>
      <c r="H479" s="3">
        <v>55.211406707763601</v>
      </c>
      <c r="I479" s="3">
        <v>53.003890991210902</v>
      </c>
      <c r="J479">
        <f t="shared" si="7"/>
        <v>64.625018119811941</v>
      </c>
    </row>
    <row r="480" spans="1:10" x14ac:dyDescent="0.2">
      <c r="A480" s="1">
        <v>41753.5</v>
      </c>
      <c r="B480" s="3">
        <v>82.962753295898395</v>
      </c>
      <c r="E480" s="3">
        <v>47.199382781982401</v>
      </c>
      <c r="H480" s="3">
        <v>72.205436706542898</v>
      </c>
      <c r="I480" s="3">
        <v>54.148109436035099</v>
      </c>
      <c r="J480">
        <f t="shared" si="7"/>
        <v>64.128920555114703</v>
      </c>
    </row>
    <row r="481" spans="1:10" x14ac:dyDescent="0.2">
      <c r="A481" s="1">
        <v>41754.5</v>
      </c>
      <c r="B481" s="3">
        <v>86.172325134277301</v>
      </c>
      <c r="E481" s="3">
        <v>56.851997375488203</v>
      </c>
      <c r="H481" s="3">
        <v>86.992019653320298</v>
      </c>
      <c r="I481" s="3">
        <v>50.984687805175703</v>
      </c>
      <c r="J481">
        <f t="shared" si="7"/>
        <v>70.250257492065387</v>
      </c>
    </row>
    <row r="482" spans="1:10" x14ac:dyDescent="0.2">
      <c r="A482" s="1">
        <v>41755.5</v>
      </c>
      <c r="B482" s="3">
        <v>87.882667541503906</v>
      </c>
      <c r="E482" s="3">
        <v>64.279769897460895</v>
      </c>
      <c r="H482" s="3">
        <v>97.002105712890597</v>
      </c>
      <c r="I482" s="3">
        <v>44.136756896972599</v>
      </c>
      <c r="J482">
        <f t="shared" si="7"/>
        <v>73.325325012207003</v>
      </c>
    </row>
    <row r="483" spans="1:10" x14ac:dyDescent="0.2">
      <c r="A483" s="1">
        <v>41756.5</v>
      </c>
      <c r="B483" s="3">
        <v>88.858192443847599</v>
      </c>
      <c r="E483" s="3">
        <v>73.681045532226506</v>
      </c>
      <c r="H483" s="3">
        <v>69.863754272460895</v>
      </c>
      <c r="I483" s="3">
        <v>47.931560516357401</v>
      </c>
      <c r="J483">
        <f t="shared" si="7"/>
        <v>70.083638191223102</v>
      </c>
    </row>
    <row r="484" spans="1:10" x14ac:dyDescent="0.2">
      <c r="A484" s="1">
        <v>41757.5</v>
      </c>
      <c r="B484" s="3">
        <v>92.024368286132798</v>
      </c>
      <c r="E484" s="3">
        <v>79.041648864746094</v>
      </c>
      <c r="H484" s="3">
        <v>68.131408691406193</v>
      </c>
      <c r="I484" s="3">
        <v>43.423862457275298</v>
      </c>
      <c r="J484">
        <f t="shared" si="7"/>
        <v>70.655322074890094</v>
      </c>
    </row>
    <row r="485" spans="1:10" x14ac:dyDescent="0.2">
      <c r="A485" s="1">
        <v>41758.5</v>
      </c>
      <c r="B485" s="3">
        <v>90.274284362792898</v>
      </c>
      <c r="E485" s="3">
        <v>83.216590881347599</v>
      </c>
      <c r="H485" s="3">
        <v>55.908653259277301</v>
      </c>
      <c r="I485" s="3">
        <v>44.006664276122997</v>
      </c>
      <c r="J485">
        <f t="shared" si="7"/>
        <v>68.351548194885197</v>
      </c>
    </row>
    <row r="486" spans="1:10" x14ac:dyDescent="0.2">
      <c r="A486" s="1">
        <v>41759.5</v>
      </c>
      <c r="B486" s="3">
        <v>86.710502624511705</v>
      </c>
      <c r="E486" s="3">
        <v>80.778305053710895</v>
      </c>
      <c r="H486" s="3">
        <v>59.699485778808501</v>
      </c>
      <c r="I486" s="3">
        <v>48.501899719238203</v>
      </c>
      <c r="J486">
        <f t="shared" si="7"/>
        <v>68.922548294067326</v>
      </c>
    </row>
    <row r="487" spans="1:10" x14ac:dyDescent="0.2">
      <c r="A487" s="1">
        <v>41760.5</v>
      </c>
      <c r="B487" s="3">
        <v>82.715423583984304</v>
      </c>
      <c r="E487" s="3">
        <v>74.459022521972599</v>
      </c>
      <c r="H487" s="3">
        <v>57.244869232177699</v>
      </c>
      <c r="I487" s="3">
        <v>61.926326751708899</v>
      </c>
      <c r="J487">
        <f t="shared" si="7"/>
        <v>69.086410522460881</v>
      </c>
    </row>
    <row r="488" spans="1:10" x14ac:dyDescent="0.2">
      <c r="A488" s="1">
        <v>41761.5</v>
      </c>
      <c r="B488" s="3">
        <v>80.467399597167898</v>
      </c>
      <c r="E488" s="3">
        <v>81.518981933593693</v>
      </c>
      <c r="H488" s="3">
        <v>60.036708831787102</v>
      </c>
      <c r="I488" s="3">
        <v>63.038799285888601</v>
      </c>
      <c r="J488">
        <f t="shared" si="7"/>
        <v>71.265472412109332</v>
      </c>
    </row>
    <row r="489" spans="1:10" x14ac:dyDescent="0.2">
      <c r="A489" s="1">
        <v>41762.5</v>
      </c>
      <c r="B489" s="3">
        <v>85.898857116699205</v>
      </c>
      <c r="E489" s="3">
        <v>78.697761535644503</v>
      </c>
      <c r="H489" s="3">
        <v>61.352519989013601</v>
      </c>
      <c r="I489" s="3">
        <v>78.549873352050696</v>
      </c>
      <c r="J489">
        <f t="shared" si="7"/>
        <v>76.124752998351994</v>
      </c>
    </row>
    <row r="490" spans="1:10" x14ac:dyDescent="0.2">
      <c r="A490" s="1">
        <v>41763.5</v>
      </c>
      <c r="B490" s="3">
        <v>81.363639831542898</v>
      </c>
      <c r="E490" s="3">
        <v>87.087699890136705</v>
      </c>
      <c r="H490" s="3">
        <v>64.419425964355398</v>
      </c>
      <c r="I490" s="3">
        <v>60.738624572753899</v>
      </c>
      <c r="J490">
        <f t="shared" si="7"/>
        <v>73.402347564697223</v>
      </c>
    </row>
    <row r="491" spans="1:10" x14ac:dyDescent="0.2">
      <c r="A491" s="1">
        <v>41764.5</v>
      </c>
      <c r="B491" s="3">
        <v>82.1983642578125</v>
      </c>
      <c r="E491" s="3">
        <v>67.009590148925696</v>
      </c>
      <c r="H491" s="3">
        <v>93.496360778808594</v>
      </c>
      <c r="I491" s="3">
        <v>62.217800140380803</v>
      </c>
      <c r="J491">
        <f t="shared" si="7"/>
        <v>76.230528831481905</v>
      </c>
    </row>
    <row r="492" spans="1:10" x14ac:dyDescent="0.2">
      <c r="A492" s="1">
        <v>41765.5</v>
      </c>
      <c r="B492" s="3">
        <v>80.306266784667898</v>
      </c>
      <c r="E492" s="3">
        <v>71.488273620605398</v>
      </c>
      <c r="H492" s="3">
        <v>94.375282287597599</v>
      </c>
      <c r="I492" s="3">
        <v>61.727275848388601</v>
      </c>
      <c r="J492">
        <f t="shared" si="7"/>
        <v>76.97427463531487</v>
      </c>
    </row>
    <row r="493" spans="1:10" x14ac:dyDescent="0.2">
      <c r="A493" s="1">
        <v>41766.5</v>
      </c>
      <c r="B493" s="3">
        <v>80.806823730468693</v>
      </c>
      <c r="E493" s="3">
        <v>81.382415771484304</v>
      </c>
      <c r="H493" s="3">
        <v>99.052665710449205</v>
      </c>
      <c r="I493" s="3">
        <v>60.828445434570298</v>
      </c>
      <c r="J493">
        <f t="shared" si="7"/>
        <v>80.517587661743136</v>
      </c>
    </row>
    <row r="494" spans="1:10" x14ac:dyDescent="0.2">
      <c r="A494" s="1">
        <v>41767.5</v>
      </c>
      <c r="B494" s="3">
        <v>79.511474609375</v>
      </c>
      <c r="E494" s="3">
        <v>83.039405822753906</v>
      </c>
      <c r="H494" s="3">
        <v>85.903396606445298</v>
      </c>
      <c r="I494" s="3">
        <v>56.682994842529297</v>
      </c>
      <c r="J494">
        <f t="shared" si="7"/>
        <v>76.284317970275879</v>
      </c>
    </row>
    <row r="495" spans="1:10" x14ac:dyDescent="0.2">
      <c r="A495" s="1">
        <v>41768.5</v>
      </c>
      <c r="B495" s="3">
        <v>78.166969299316406</v>
      </c>
      <c r="E495" s="3">
        <v>86.756446838378906</v>
      </c>
      <c r="H495" s="3">
        <v>78.246192932128906</v>
      </c>
      <c r="I495" s="3">
        <v>54.989253997802699</v>
      </c>
      <c r="J495">
        <f t="shared" si="7"/>
        <v>74.539715766906724</v>
      </c>
    </row>
    <row r="496" spans="1:10" x14ac:dyDescent="0.2">
      <c r="A496" s="1">
        <v>41769.5</v>
      </c>
      <c r="B496" s="3">
        <v>76.239105224609304</v>
      </c>
      <c r="E496" s="3">
        <v>89.449798583984304</v>
      </c>
      <c r="H496" s="3">
        <v>78.921440124511705</v>
      </c>
      <c r="I496" s="3">
        <v>75.201820373535099</v>
      </c>
      <c r="J496">
        <f t="shared" si="7"/>
        <v>79.953041076660099</v>
      </c>
    </row>
    <row r="497" spans="1:10" x14ac:dyDescent="0.2">
      <c r="A497" s="1">
        <v>41770.5</v>
      </c>
      <c r="B497" s="3">
        <v>71.371856689453097</v>
      </c>
      <c r="E497" s="3">
        <v>88.713890075683594</v>
      </c>
      <c r="H497" s="3">
        <v>84.153541564941406</v>
      </c>
      <c r="I497" s="3">
        <v>95.679611206054602</v>
      </c>
      <c r="J497">
        <f t="shared" si="7"/>
        <v>84.979724884033175</v>
      </c>
    </row>
    <row r="498" spans="1:10" x14ac:dyDescent="0.2">
      <c r="A498" s="1">
        <v>41771.5</v>
      </c>
      <c r="B498" s="3">
        <v>73.564682006835895</v>
      </c>
      <c r="E498" s="3">
        <v>89.574836730957003</v>
      </c>
      <c r="H498" s="3">
        <v>88.087982177734304</v>
      </c>
      <c r="I498" s="3">
        <v>91.900733947753906</v>
      </c>
      <c r="J498">
        <f t="shared" si="7"/>
        <v>85.782058715820284</v>
      </c>
    </row>
    <row r="499" spans="1:10" x14ac:dyDescent="0.2">
      <c r="A499" s="1">
        <v>41772.5</v>
      </c>
      <c r="B499" s="3">
        <v>73.928375244140597</v>
      </c>
      <c r="E499" s="3">
        <v>89.927864074707003</v>
      </c>
      <c r="H499" s="3">
        <v>92.2762451171875</v>
      </c>
      <c r="I499" s="3">
        <v>91.543609619140597</v>
      </c>
      <c r="J499">
        <f t="shared" si="7"/>
        <v>86.919023513793917</v>
      </c>
    </row>
    <row r="500" spans="1:10" x14ac:dyDescent="0.2">
      <c r="A500" s="1">
        <v>41773.5</v>
      </c>
      <c r="B500" s="3">
        <v>73.192024230957003</v>
      </c>
      <c r="E500" s="3">
        <v>88.358642578125</v>
      </c>
      <c r="H500" s="3">
        <v>94.853401184082003</v>
      </c>
      <c r="I500" s="3">
        <v>95.948188781738196</v>
      </c>
      <c r="J500">
        <f t="shared" si="7"/>
        <v>88.088064193725558</v>
      </c>
    </row>
    <row r="501" spans="1:10" x14ac:dyDescent="0.2">
      <c r="A501" s="1">
        <v>41774.5</v>
      </c>
      <c r="B501" s="3">
        <v>74.276641845703097</v>
      </c>
      <c r="E501" s="3">
        <v>88.170234680175696</v>
      </c>
      <c r="H501" s="3">
        <v>91.992126464843693</v>
      </c>
      <c r="I501" s="3">
        <v>90.761985778808594</v>
      </c>
      <c r="J501">
        <f t="shared" si="7"/>
        <v>86.30024719238277</v>
      </c>
    </row>
    <row r="502" spans="1:10" x14ac:dyDescent="0.2">
      <c r="A502" s="1">
        <v>41775.5</v>
      </c>
      <c r="B502" s="3">
        <v>75.440826416015597</v>
      </c>
      <c r="E502" s="3">
        <v>87.182464599609304</v>
      </c>
      <c r="H502" s="3">
        <v>90.331840515136705</v>
      </c>
      <c r="I502" s="3">
        <v>87.031654357910099</v>
      </c>
      <c r="J502">
        <f t="shared" si="7"/>
        <v>84.996696472167926</v>
      </c>
    </row>
    <row r="503" spans="1:10" x14ac:dyDescent="0.2">
      <c r="A503" s="1">
        <v>41776.5</v>
      </c>
      <c r="B503" s="3">
        <v>75.803810119628906</v>
      </c>
      <c r="E503" s="3">
        <v>86.588104248046804</v>
      </c>
      <c r="H503" s="3">
        <v>89.322044372558594</v>
      </c>
      <c r="I503" s="3">
        <v>82.483818054199205</v>
      </c>
      <c r="J503">
        <f t="shared" si="7"/>
        <v>83.549444198608384</v>
      </c>
    </row>
    <row r="504" spans="1:10" x14ac:dyDescent="0.2">
      <c r="A504" s="1">
        <v>41777.5</v>
      </c>
      <c r="B504" s="3">
        <v>74.579452514648395</v>
      </c>
      <c r="E504" s="3">
        <v>87.242828369140597</v>
      </c>
      <c r="H504" s="3">
        <v>90.706962585449205</v>
      </c>
      <c r="I504" s="3">
        <v>87.973960876464801</v>
      </c>
      <c r="J504">
        <f t="shared" si="7"/>
        <v>85.125801086425753</v>
      </c>
    </row>
    <row r="505" spans="1:10" x14ac:dyDescent="0.2">
      <c r="A505" s="1">
        <v>41778.5</v>
      </c>
      <c r="B505" s="3">
        <v>75.335311889648395</v>
      </c>
      <c r="E505" s="3">
        <v>87.145652770996094</v>
      </c>
      <c r="H505" s="3">
        <v>91.535346984863196</v>
      </c>
      <c r="I505" s="3">
        <v>83.199851989746094</v>
      </c>
      <c r="J505">
        <f t="shared" si="7"/>
        <v>84.304040908813448</v>
      </c>
    </row>
    <row r="506" spans="1:10" x14ac:dyDescent="0.2">
      <c r="A506" s="1">
        <v>41779.5</v>
      </c>
      <c r="B506" s="3">
        <v>83.209159851074205</v>
      </c>
      <c r="E506" s="3">
        <v>84.023689270019503</v>
      </c>
      <c r="H506" s="3">
        <v>91.326156616210895</v>
      </c>
      <c r="I506" s="3">
        <v>75.781402587890597</v>
      </c>
      <c r="J506">
        <f t="shared" si="7"/>
        <v>83.5851020812988</v>
      </c>
    </row>
    <row r="507" spans="1:10" x14ac:dyDescent="0.2">
      <c r="A507" s="1">
        <v>41780.5</v>
      </c>
      <c r="B507" s="3">
        <v>85.892242431640597</v>
      </c>
      <c r="E507" s="3">
        <v>80.132560729980398</v>
      </c>
      <c r="H507" s="3">
        <v>98.791725158691406</v>
      </c>
      <c r="I507" s="3">
        <v>71.827903747558594</v>
      </c>
      <c r="J507">
        <f t="shared" si="7"/>
        <v>84.161108016967745</v>
      </c>
    </row>
    <row r="508" spans="1:10" x14ac:dyDescent="0.2">
      <c r="A508" s="1">
        <v>41781.5</v>
      </c>
      <c r="B508" s="3">
        <v>86.867713928222599</v>
      </c>
      <c r="E508" s="3">
        <v>84.733009338378906</v>
      </c>
      <c r="H508" s="3">
        <v>92.698463439941406</v>
      </c>
      <c r="I508" s="3">
        <v>60.838844299316399</v>
      </c>
      <c r="J508">
        <f t="shared" si="7"/>
        <v>81.28450775146483</v>
      </c>
    </row>
    <row r="509" spans="1:10" x14ac:dyDescent="0.2">
      <c r="A509" s="1">
        <v>41782.5</v>
      </c>
      <c r="B509" s="3">
        <v>87.996482849121094</v>
      </c>
      <c r="E509" s="3">
        <v>80.454627990722599</v>
      </c>
      <c r="H509" s="3">
        <v>81.430534362792898</v>
      </c>
      <c r="I509" s="3">
        <v>57.765235900878899</v>
      </c>
      <c r="J509">
        <f t="shared" si="7"/>
        <v>76.911720275878878</v>
      </c>
    </row>
    <row r="510" spans="1:10" x14ac:dyDescent="0.2">
      <c r="A510" s="1">
        <v>41783.5</v>
      </c>
      <c r="B510" s="3">
        <v>75.606010437011705</v>
      </c>
      <c r="E510" s="3">
        <v>82.269538879394503</v>
      </c>
      <c r="H510" s="3">
        <v>83.910240173339801</v>
      </c>
      <c r="I510" s="3">
        <v>59.128303527832003</v>
      </c>
      <c r="J510">
        <f t="shared" si="7"/>
        <v>75.228523254394503</v>
      </c>
    </row>
    <row r="511" spans="1:10" x14ac:dyDescent="0.2">
      <c r="A511" s="1">
        <v>41784.5</v>
      </c>
      <c r="B511" s="3">
        <v>75.475013732910099</v>
      </c>
      <c r="E511" s="3">
        <v>84.455909729003906</v>
      </c>
      <c r="H511" s="3">
        <v>85.071189880371094</v>
      </c>
      <c r="I511" s="3">
        <v>54.141368865966797</v>
      </c>
      <c r="J511">
        <f t="shared" si="7"/>
        <v>74.785870552062974</v>
      </c>
    </row>
    <row r="512" spans="1:10" x14ac:dyDescent="0.2">
      <c r="A512" s="1">
        <v>41785.5</v>
      </c>
      <c r="B512" s="3">
        <v>78.482658386230398</v>
      </c>
      <c r="E512" s="3">
        <v>85.664543151855398</v>
      </c>
      <c r="H512" s="3">
        <v>90.0472412109375</v>
      </c>
      <c r="I512" s="3">
        <v>70.587814331054602</v>
      </c>
      <c r="J512">
        <f t="shared" si="7"/>
        <v>81.195564270019474</v>
      </c>
    </row>
    <row r="513" spans="1:10" x14ac:dyDescent="0.2">
      <c r="A513" s="1">
        <v>41786.5</v>
      </c>
      <c r="B513" s="3">
        <v>80.042304992675696</v>
      </c>
      <c r="E513" s="3">
        <v>85.870147705078097</v>
      </c>
      <c r="H513" s="3">
        <v>90.760055541992102</v>
      </c>
      <c r="I513" s="3">
        <v>75.489852905273395</v>
      </c>
      <c r="J513">
        <f t="shared" si="7"/>
        <v>83.040590286254812</v>
      </c>
    </row>
    <row r="514" spans="1:10" x14ac:dyDescent="0.2">
      <c r="A514" s="1">
        <v>41787.5</v>
      </c>
      <c r="B514" s="3">
        <v>76.465103149414006</v>
      </c>
      <c r="E514" s="3">
        <v>85.575752258300696</v>
      </c>
      <c r="H514" s="3">
        <v>91.652061462402301</v>
      </c>
      <c r="I514" s="3">
        <v>89.115409851074205</v>
      </c>
      <c r="J514">
        <f t="shared" si="7"/>
        <v>85.702081680297809</v>
      </c>
    </row>
    <row r="515" spans="1:10" x14ac:dyDescent="0.2">
      <c r="A515" s="1">
        <v>41788.5</v>
      </c>
      <c r="B515" s="3">
        <v>74.265464782714801</v>
      </c>
      <c r="E515" s="3">
        <v>86.509010314941406</v>
      </c>
      <c r="H515" s="3">
        <v>90.522308349609304</v>
      </c>
      <c r="I515" s="3">
        <v>92.307525634765597</v>
      </c>
      <c r="J515">
        <f t="shared" ref="J515:J578" si="8">AVERAGE(B515,E515,H515,I515)</f>
        <v>85.901077270507784</v>
      </c>
    </row>
    <row r="516" spans="1:10" x14ac:dyDescent="0.2">
      <c r="A516" s="1">
        <v>41789.5</v>
      </c>
      <c r="B516" s="3">
        <v>73.855781555175696</v>
      </c>
      <c r="E516" s="3">
        <v>83.789878845214801</v>
      </c>
      <c r="H516" s="3">
        <v>90.692909240722599</v>
      </c>
      <c r="I516" s="3">
        <v>82.740783691406193</v>
      </c>
      <c r="J516">
        <f t="shared" si="8"/>
        <v>82.769838333129826</v>
      </c>
    </row>
    <row r="517" spans="1:10" x14ac:dyDescent="0.2">
      <c r="A517" s="1">
        <v>41790.5</v>
      </c>
      <c r="B517" s="3">
        <v>75.259948730468693</v>
      </c>
      <c r="E517" s="3">
        <v>81.7559814453125</v>
      </c>
      <c r="H517" s="3">
        <v>90.450378417968693</v>
      </c>
      <c r="I517" s="3">
        <v>66.215019226074205</v>
      </c>
      <c r="J517">
        <f t="shared" si="8"/>
        <v>78.420331954956026</v>
      </c>
    </row>
    <row r="518" spans="1:10" x14ac:dyDescent="0.2">
      <c r="A518" s="1">
        <v>41791.5</v>
      </c>
      <c r="B518" s="3">
        <v>75.461959838867102</v>
      </c>
      <c r="E518" s="3">
        <v>80.349617004394503</v>
      </c>
      <c r="H518" s="3">
        <v>88.188560485839801</v>
      </c>
      <c r="I518" s="3">
        <v>67.770561218261705</v>
      </c>
      <c r="J518">
        <f t="shared" si="8"/>
        <v>77.942674636840778</v>
      </c>
    </row>
    <row r="519" spans="1:10" x14ac:dyDescent="0.2">
      <c r="A519" s="1">
        <v>41792.5</v>
      </c>
      <c r="B519" s="3">
        <v>76.791923522949205</v>
      </c>
      <c r="E519" s="3">
        <v>79.413497924804602</v>
      </c>
      <c r="H519" s="3">
        <v>89.696594238281193</v>
      </c>
      <c r="I519" s="3">
        <v>93.314773559570298</v>
      </c>
      <c r="J519">
        <f t="shared" si="8"/>
        <v>84.804197311401325</v>
      </c>
    </row>
    <row r="520" spans="1:10" x14ac:dyDescent="0.2">
      <c r="A520" s="1">
        <v>41793.5</v>
      </c>
      <c r="B520" s="3">
        <v>79.292160034179602</v>
      </c>
      <c r="E520" s="3">
        <v>80.147972106933594</v>
      </c>
      <c r="H520" s="3">
        <v>88.206153869628906</v>
      </c>
      <c r="I520" s="3">
        <v>87.9564208984375</v>
      </c>
      <c r="J520">
        <f t="shared" si="8"/>
        <v>83.900676727294893</v>
      </c>
    </row>
    <row r="521" spans="1:10" x14ac:dyDescent="0.2">
      <c r="A521" s="1">
        <v>41794.5</v>
      </c>
      <c r="B521" s="3">
        <v>79.143341064453097</v>
      </c>
      <c r="E521" s="3">
        <v>83.044815063476506</v>
      </c>
      <c r="H521" s="3">
        <v>86.515319824218693</v>
      </c>
      <c r="I521" s="3">
        <v>85.592208862304602</v>
      </c>
      <c r="J521">
        <f t="shared" si="8"/>
        <v>83.573921203613224</v>
      </c>
    </row>
    <row r="522" spans="1:10" x14ac:dyDescent="0.2">
      <c r="A522" s="1">
        <v>41795.5</v>
      </c>
      <c r="B522" s="3">
        <v>78.638320922851506</v>
      </c>
      <c r="E522" s="3">
        <v>81.627845764160099</v>
      </c>
      <c r="H522" s="3">
        <v>84.978263854980398</v>
      </c>
      <c r="I522" s="3">
        <v>80.289886474609304</v>
      </c>
      <c r="J522">
        <f t="shared" si="8"/>
        <v>81.383579254150334</v>
      </c>
    </row>
    <row r="523" spans="1:10" x14ac:dyDescent="0.2">
      <c r="A523" s="1">
        <v>41796.5</v>
      </c>
      <c r="B523" s="3">
        <v>80.083808898925696</v>
      </c>
      <c r="E523" s="3">
        <v>76.813148498535099</v>
      </c>
      <c r="H523" s="3">
        <v>88.528038024902301</v>
      </c>
      <c r="I523" s="3">
        <v>81.487403869628906</v>
      </c>
      <c r="J523">
        <f t="shared" si="8"/>
        <v>81.728099822998004</v>
      </c>
    </row>
    <row r="524" spans="1:10" x14ac:dyDescent="0.2">
      <c r="A524" s="1">
        <v>41797.5</v>
      </c>
      <c r="B524" s="3">
        <v>85.472091674804602</v>
      </c>
      <c r="E524" s="3">
        <v>75.461174011230398</v>
      </c>
      <c r="H524" s="3">
        <v>87.461067199707003</v>
      </c>
      <c r="I524" s="3">
        <v>82.874908447265597</v>
      </c>
      <c r="J524">
        <f t="shared" si="8"/>
        <v>82.817310333251896</v>
      </c>
    </row>
    <row r="525" spans="1:10" x14ac:dyDescent="0.2">
      <c r="A525" s="1">
        <v>41798.5</v>
      </c>
      <c r="B525" s="3">
        <v>73.992301940917898</v>
      </c>
      <c r="E525" s="3">
        <v>84.768531799316406</v>
      </c>
      <c r="H525" s="3">
        <v>89.953369140625</v>
      </c>
      <c r="I525" s="3">
        <v>80.812858581542898</v>
      </c>
      <c r="J525">
        <f t="shared" si="8"/>
        <v>82.381765365600558</v>
      </c>
    </row>
    <row r="526" spans="1:10" x14ac:dyDescent="0.2">
      <c r="A526" s="1">
        <v>41799.5</v>
      </c>
      <c r="B526" s="3">
        <v>71.611534118652301</v>
      </c>
      <c r="E526" s="3">
        <v>82.525222778320298</v>
      </c>
      <c r="H526" s="3">
        <v>90.965789794921804</v>
      </c>
      <c r="I526" s="3">
        <v>87.151443481445298</v>
      </c>
      <c r="J526">
        <f t="shared" si="8"/>
        <v>83.063497543334933</v>
      </c>
    </row>
    <row r="527" spans="1:10" x14ac:dyDescent="0.2">
      <c r="A527" s="1">
        <v>41800.5</v>
      </c>
      <c r="B527" s="3">
        <v>77.7882080078125</v>
      </c>
      <c r="E527" s="3">
        <v>80.864265441894503</v>
      </c>
      <c r="H527" s="3">
        <v>89.509246826171804</v>
      </c>
      <c r="I527" s="3">
        <v>91.127624511718693</v>
      </c>
      <c r="J527">
        <f t="shared" si="8"/>
        <v>84.822336196899371</v>
      </c>
    </row>
    <row r="528" spans="1:10" x14ac:dyDescent="0.2">
      <c r="A528" s="1">
        <v>41801.5</v>
      </c>
      <c r="B528" s="3">
        <v>90.226631164550696</v>
      </c>
      <c r="E528" s="3">
        <v>79.961830139160099</v>
      </c>
      <c r="H528" s="3">
        <v>90.263290405273395</v>
      </c>
      <c r="I528" s="3">
        <v>91.293693542480398</v>
      </c>
      <c r="J528">
        <f t="shared" si="8"/>
        <v>87.936361312866154</v>
      </c>
    </row>
    <row r="529" spans="1:10" x14ac:dyDescent="0.2">
      <c r="A529" s="1">
        <v>41802.5</v>
      </c>
      <c r="B529" s="3">
        <v>89.663757324218693</v>
      </c>
      <c r="E529" s="3">
        <v>79.822227478027301</v>
      </c>
      <c r="H529" s="3">
        <v>90.617431640625</v>
      </c>
      <c r="I529" s="3">
        <v>89.966690063476506</v>
      </c>
      <c r="J529">
        <f t="shared" si="8"/>
        <v>87.517526626586871</v>
      </c>
    </row>
    <row r="530" spans="1:10" x14ac:dyDescent="0.2">
      <c r="A530" s="1">
        <v>41803.5</v>
      </c>
      <c r="B530" s="3">
        <v>88.696830749511705</v>
      </c>
      <c r="E530" s="3">
        <v>79.466064453125</v>
      </c>
      <c r="H530" s="3">
        <v>90.061813354492102</v>
      </c>
      <c r="I530" s="3">
        <v>88.815071105957003</v>
      </c>
      <c r="J530">
        <f t="shared" si="8"/>
        <v>86.759944915771456</v>
      </c>
    </row>
    <row r="531" spans="1:10" x14ac:dyDescent="0.2">
      <c r="A531" s="1">
        <v>41804.5</v>
      </c>
      <c r="B531" s="3">
        <v>87.409767150878906</v>
      </c>
      <c r="E531" s="3">
        <v>78.625946044921804</v>
      </c>
      <c r="H531" s="3">
        <v>92.690437316894503</v>
      </c>
      <c r="I531" s="3">
        <v>89.460418701171804</v>
      </c>
      <c r="J531">
        <f t="shared" si="8"/>
        <v>87.046642303466754</v>
      </c>
    </row>
    <row r="532" spans="1:10" x14ac:dyDescent="0.2">
      <c r="A532" s="1">
        <v>41805.5</v>
      </c>
      <c r="B532" s="3">
        <v>81.361724853515597</v>
      </c>
      <c r="E532" s="3">
        <v>77.977890014648395</v>
      </c>
      <c r="H532" s="3">
        <v>94.319129943847599</v>
      </c>
      <c r="I532" s="3">
        <v>87.601104736328097</v>
      </c>
      <c r="J532">
        <f t="shared" si="8"/>
        <v>85.314962387084933</v>
      </c>
    </row>
    <row r="533" spans="1:10" x14ac:dyDescent="0.2">
      <c r="A533" s="1">
        <v>41806.5</v>
      </c>
      <c r="B533" s="3">
        <v>82.451980590820298</v>
      </c>
      <c r="E533" s="3">
        <v>79.342323303222599</v>
      </c>
      <c r="H533" s="3">
        <v>90.008293151855398</v>
      </c>
      <c r="I533" s="3">
        <v>89.640083312988196</v>
      </c>
      <c r="J533">
        <f t="shared" si="8"/>
        <v>85.360670089721623</v>
      </c>
    </row>
    <row r="534" spans="1:10" x14ac:dyDescent="0.2">
      <c r="A534" s="1">
        <v>41807.5</v>
      </c>
      <c r="B534" s="3">
        <v>83.570510864257798</v>
      </c>
      <c r="E534" s="3">
        <v>78.987442016601506</v>
      </c>
      <c r="H534" s="3">
        <v>87.953567504882798</v>
      </c>
      <c r="I534" s="3">
        <v>88.835159301757798</v>
      </c>
      <c r="J534">
        <f t="shared" si="8"/>
        <v>84.836669921874986</v>
      </c>
    </row>
    <row r="535" spans="1:10" x14ac:dyDescent="0.2">
      <c r="A535" s="1">
        <v>41808.5</v>
      </c>
      <c r="B535" s="3">
        <v>84.912612915039006</v>
      </c>
      <c r="E535" s="3">
        <v>78.940948486328097</v>
      </c>
      <c r="H535" s="3">
        <v>87.007034301757798</v>
      </c>
      <c r="I535" s="3">
        <v>87.989845275878906</v>
      </c>
      <c r="J535">
        <f t="shared" si="8"/>
        <v>84.712610244750948</v>
      </c>
    </row>
    <row r="536" spans="1:10" x14ac:dyDescent="0.2">
      <c r="A536" s="1">
        <v>41809.5</v>
      </c>
      <c r="B536" s="3">
        <v>80.513893127441406</v>
      </c>
      <c r="E536" s="3">
        <v>79.523239135742102</v>
      </c>
      <c r="H536" s="3">
        <v>82.288223266601506</v>
      </c>
      <c r="I536" s="3">
        <v>88.639045715332003</v>
      </c>
      <c r="J536">
        <f t="shared" si="8"/>
        <v>82.741100311279254</v>
      </c>
    </row>
    <row r="537" spans="1:10" x14ac:dyDescent="0.2">
      <c r="A537" s="1">
        <v>41810.5</v>
      </c>
      <c r="B537" s="3">
        <v>81.206115722656193</v>
      </c>
      <c r="E537" s="3">
        <v>80.472694396972599</v>
      </c>
      <c r="H537" s="3">
        <v>81.370765686035099</v>
      </c>
      <c r="I537" s="3">
        <v>88.042877197265597</v>
      </c>
      <c r="J537">
        <f t="shared" si="8"/>
        <v>82.773113250732365</v>
      </c>
    </row>
    <row r="538" spans="1:10" x14ac:dyDescent="0.2">
      <c r="A538" s="1">
        <v>41811.5</v>
      </c>
      <c r="B538" s="3">
        <v>87.070983886718693</v>
      </c>
      <c r="E538" s="3">
        <v>80.142196655273395</v>
      </c>
      <c r="H538" s="3">
        <v>85.885566711425696</v>
      </c>
      <c r="I538" s="3">
        <v>87.983291625976506</v>
      </c>
      <c r="J538">
        <f t="shared" si="8"/>
        <v>85.270509719848576</v>
      </c>
    </row>
    <row r="539" spans="1:10" x14ac:dyDescent="0.2">
      <c r="A539" s="1">
        <v>41812.5</v>
      </c>
      <c r="B539" s="3">
        <v>88.510841369628906</v>
      </c>
      <c r="E539" s="3">
        <v>79.850387573242102</v>
      </c>
      <c r="H539" s="3">
        <v>90.005111694335895</v>
      </c>
      <c r="I539" s="3">
        <v>85.648368835449205</v>
      </c>
      <c r="J539">
        <f t="shared" si="8"/>
        <v>86.003677368164034</v>
      </c>
    </row>
    <row r="540" spans="1:10" x14ac:dyDescent="0.2">
      <c r="A540" s="1">
        <v>41813.5</v>
      </c>
      <c r="B540" s="3">
        <v>89.447181701660099</v>
      </c>
      <c r="E540" s="3">
        <v>80.998550415039006</v>
      </c>
      <c r="H540" s="3">
        <v>83.6627197265625</v>
      </c>
      <c r="I540" s="3">
        <v>82.477973937988196</v>
      </c>
      <c r="J540">
        <f t="shared" si="8"/>
        <v>84.146606445312443</v>
      </c>
    </row>
    <row r="541" spans="1:10" x14ac:dyDescent="0.2">
      <c r="A541" s="1">
        <v>41814.5</v>
      </c>
      <c r="B541" s="3">
        <v>85.815406799316406</v>
      </c>
      <c r="E541" s="3">
        <v>83.187484741210895</v>
      </c>
      <c r="H541" s="3">
        <v>76.643547058105398</v>
      </c>
      <c r="I541" s="3">
        <v>87.17919921875</v>
      </c>
      <c r="J541">
        <f t="shared" si="8"/>
        <v>83.206409454345675</v>
      </c>
    </row>
    <row r="542" spans="1:10" x14ac:dyDescent="0.2">
      <c r="A542" s="1">
        <v>41815.5</v>
      </c>
      <c r="B542" s="3">
        <v>91.351257324218693</v>
      </c>
      <c r="E542" s="3">
        <v>87.595916748046804</v>
      </c>
      <c r="H542" s="3">
        <v>91.243263244628906</v>
      </c>
      <c r="I542" s="3">
        <v>89.634109497070298</v>
      </c>
      <c r="J542">
        <f t="shared" si="8"/>
        <v>89.956136703491183</v>
      </c>
    </row>
    <row r="543" spans="1:10" x14ac:dyDescent="0.2">
      <c r="A543" s="1">
        <v>41816.5</v>
      </c>
      <c r="B543" s="3">
        <v>91.118133544921804</v>
      </c>
      <c r="E543" s="3">
        <v>90.083580017089801</v>
      </c>
      <c r="H543" s="3">
        <v>93.213966369628906</v>
      </c>
      <c r="I543" s="3">
        <v>93.219406127929602</v>
      </c>
      <c r="J543">
        <f t="shared" si="8"/>
        <v>91.908771514892521</v>
      </c>
    </row>
    <row r="544" spans="1:10" x14ac:dyDescent="0.2">
      <c r="A544" s="1">
        <v>41817.5</v>
      </c>
      <c r="B544" s="3">
        <v>90.092933654785099</v>
      </c>
      <c r="E544" s="3">
        <v>87.207649230957003</v>
      </c>
      <c r="H544" s="3">
        <v>94.636604309082003</v>
      </c>
      <c r="I544" s="3">
        <v>91.740776062011705</v>
      </c>
      <c r="J544">
        <f t="shared" si="8"/>
        <v>90.919490814208956</v>
      </c>
    </row>
    <row r="545" spans="1:10" x14ac:dyDescent="0.2">
      <c r="A545" s="1">
        <v>41818.5</v>
      </c>
      <c r="B545" s="3">
        <v>78.078475952148395</v>
      </c>
      <c r="E545" s="3">
        <v>75.712516784667898</v>
      </c>
      <c r="H545" s="3">
        <v>91.555694580078097</v>
      </c>
      <c r="I545" s="3">
        <v>91.860366821289006</v>
      </c>
      <c r="J545">
        <f t="shared" si="8"/>
        <v>84.301763534545842</v>
      </c>
    </row>
    <row r="546" spans="1:10" x14ac:dyDescent="0.2">
      <c r="A546" s="1">
        <v>41819.5</v>
      </c>
      <c r="B546" s="3">
        <v>74.763290405273395</v>
      </c>
      <c r="E546" s="3">
        <v>72.444480895996094</v>
      </c>
      <c r="H546" s="3">
        <v>90.561958312988196</v>
      </c>
      <c r="I546" s="3">
        <v>90.923622131347599</v>
      </c>
      <c r="J546">
        <f t="shared" si="8"/>
        <v>82.17333793640131</v>
      </c>
    </row>
    <row r="547" spans="1:10" x14ac:dyDescent="0.2">
      <c r="A547" s="1">
        <v>41820.5</v>
      </c>
      <c r="B547" s="3">
        <v>78.635665893554602</v>
      </c>
      <c r="E547" s="3">
        <v>76.017715454101506</v>
      </c>
      <c r="H547" s="3">
        <v>90.810905456542898</v>
      </c>
      <c r="I547" s="3">
        <v>91.375495910644503</v>
      </c>
      <c r="J547">
        <f t="shared" si="8"/>
        <v>84.209945678710881</v>
      </c>
    </row>
    <row r="548" spans="1:10" x14ac:dyDescent="0.2">
      <c r="A548" s="1">
        <v>41821.5</v>
      </c>
      <c r="B548" s="3">
        <v>77.696502685546804</v>
      </c>
      <c r="E548" s="3">
        <v>81.625892639160099</v>
      </c>
      <c r="H548" s="3">
        <v>90.467811584472599</v>
      </c>
      <c r="I548" s="3">
        <v>90.086502075195298</v>
      </c>
      <c r="J548">
        <f t="shared" si="8"/>
        <v>84.969177246093707</v>
      </c>
    </row>
    <row r="549" spans="1:10" x14ac:dyDescent="0.2">
      <c r="A549" s="1">
        <v>41822.5</v>
      </c>
      <c r="B549" s="3">
        <v>80.690605163574205</v>
      </c>
      <c r="E549" s="3">
        <v>80.626815795898395</v>
      </c>
      <c r="H549" s="3">
        <v>90.621879577636705</v>
      </c>
      <c r="I549" s="3">
        <v>89.388504028320298</v>
      </c>
      <c r="J549">
        <f t="shared" si="8"/>
        <v>85.331951141357408</v>
      </c>
    </row>
    <row r="550" spans="1:10" x14ac:dyDescent="0.2">
      <c r="A550" s="1">
        <v>41823.5</v>
      </c>
      <c r="B550" s="3">
        <v>82.6163330078125</v>
      </c>
      <c r="E550" s="3">
        <v>80.748832702636705</v>
      </c>
      <c r="H550" s="3">
        <v>90.630187988281193</v>
      </c>
      <c r="I550" s="3">
        <v>86.114967346191406</v>
      </c>
      <c r="J550">
        <f t="shared" si="8"/>
        <v>85.027580261230455</v>
      </c>
    </row>
    <row r="551" spans="1:10" x14ac:dyDescent="0.2">
      <c r="A551" s="1">
        <v>41824.5</v>
      </c>
      <c r="B551" s="3">
        <v>87.533943176269503</v>
      </c>
      <c r="E551" s="3">
        <v>88.084808349609304</v>
      </c>
      <c r="H551" s="3">
        <v>90.818199157714801</v>
      </c>
      <c r="I551" s="3">
        <v>89.887718200683594</v>
      </c>
      <c r="J551">
        <f t="shared" si="8"/>
        <v>89.081167221069293</v>
      </c>
    </row>
    <row r="552" spans="1:10" x14ac:dyDescent="0.2">
      <c r="A552" s="1">
        <v>41825.5</v>
      </c>
      <c r="B552" s="3">
        <v>76.719436645507798</v>
      </c>
      <c r="E552" s="3">
        <v>89.051109313964801</v>
      </c>
      <c r="H552" s="3">
        <v>90.703201293945298</v>
      </c>
      <c r="I552" s="3">
        <v>94.992080688476506</v>
      </c>
      <c r="J552">
        <f t="shared" si="8"/>
        <v>87.866456985473604</v>
      </c>
    </row>
    <row r="553" spans="1:10" x14ac:dyDescent="0.2">
      <c r="A553" s="1">
        <v>41826.5</v>
      </c>
      <c r="B553" s="3">
        <v>73.358703613281193</v>
      </c>
      <c r="E553" s="3">
        <v>91.436370849609304</v>
      </c>
      <c r="H553" s="3">
        <v>83.476821899414006</v>
      </c>
      <c r="I553" s="3">
        <v>89.178756713867102</v>
      </c>
      <c r="J553">
        <f t="shared" si="8"/>
        <v>84.362663269042912</v>
      </c>
    </row>
    <row r="554" spans="1:10" x14ac:dyDescent="0.2">
      <c r="A554" s="1">
        <v>41827.5</v>
      </c>
      <c r="B554" s="3">
        <v>74.972984313964801</v>
      </c>
      <c r="E554" s="3">
        <v>87.0347900390625</v>
      </c>
      <c r="H554" s="3">
        <v>70.764099121093693</v>
      </c>
      <c r="I554" s="3">
        <v>86.224288940429602</v>
      </c>
      <c r="J554">
        <f t="shared" si="8"/>
        <v>79.749040603637638</v>
      </c>
    </row>
    <row r="555" spans="1:10" x14ac:dyDescent="0.2">
      <c r="A555" s="1">
        <v>41828.5</v>
      </c>
      <c r="B555" s="3">
        <v>77.805870056152301</v>
      </c>
      <c r="E555" s="3">
        <v>83.229042053222599</v>
      </c>
      <c r="H555" s="3">
        <v>62.645584106445298</v>
      </c>
      <c r="I555" s="3">
        <v>88.277656555175696</v>
      </c>
      <c r="J555">
        <f t="shared" si="8"/>
        <v>77.989538192748967</v>
      </c>
    </row>
    <row r="556" spans="1:10" x14ac:dyDescent="0.2">
      <c r="A556" s="1">
        <v>41829.5</v>
      </c>
      <c r="B556" s="3">
        <v>79.668571472167898</v>
      </c>
      <c r="E556" s="3">
        <v>83.628517150878906</v>
      </c>
      <c r="H556" s="3">
        <v>59.154647827148402</v>
      </c>
      <c r="I556" s="3">
        <v>92.167457580566406</v>
      </c>
      <c r="J556">
        <f t="shared" si="8"/>
        <v>78.654798507690401</v>
      </c>
    </row>
    <row r="557" spans="1:10" x14ac:dyDescent="0.2">
      <c r="A557" s="1">
        <v>41830.5</v>
      </c>
      <c r="B557" s="3">
        <v>77.912521362304602</v>
      </c>
      <c r="E557" s="3">
        <v>86.136825561523395</v>
      </c>
      <c r="H557" s="3">
        <v>59.343692779541001</v>
      </c>
      <c r="I557" s="3">
        <v>95.771835327148395</v>
      </c>
      <c r="J557">
        <f t="shared" si="8"/>
        <v>79.791218757629352</v>
      </c>
    </row>
    <row r="558" spans="1:10" x14ac:dyDescent="0.2">
      <c r="A558" s="1">
        <v>41831.5</v>
      </c>
      <c r="B558" s="3">
        <v>75.450904846191406</v>
      </c>
      <c r="E558" s="3">
        <v>89.106864929199205</v>
      </c>
      <c r="H558" s="3">
        <v>60.052371978759702</v>
      </c>
      <c r="I558" s="3">
        <v>92.062522888183594</v>
      </c>
      <c r="J558">
        <f t="shared" si="8"/>
        <v>79.168166160583482</v>
      </c>
    </row>
    <row r="559" spans="1:10" x14ac:dyDescent="0.2">
      <c r="A559" s="1">
        <v>41832.5</v>
      </c>
      <c r="B559" s="3">
        <v>71.883163452148395</v>
      </c>
      <c r="E559" s="3">
        <v>89.417976379394503</v>
      </c>
      <c r="H559" s="3">
        <v>62.796520233154297</v>
      </c>
      <c r="I559" s="3">
        <v>85.2200927734375</v>
      </c>
      <c r="J559">
        <f t="shared" si="8"/>
        <v>77.329438209533677</v>
      </c>
    </row>
    <row r="560" spans="1:10" x14ac:dyDescent="0.2">
      <c r="A560" s="1">
        <v>41833.5</v>
      </c>
      <c r="B560" s="3">
        <v>74.203956604003906</v>
      </c>
      <c r="E560" s="3">
        <v>90.481208801269503</v>
      </c>
      <c r="H560" s="3">
        <v>62.90279006958</v>
      </c>
      <c r="I560" s="3">
        <v>82.002281188964801</v>
      </c>
      <c r="J560">
        <f t="shared" si="8"/>
        <v>77.397559165954547</v>
      </c>
    </row>
    <row r="561" spans="1:10" x14ac:dyDescent="0.2">
      <c r="A561" s="1">
        <v>41834.5</v>
      </c>
      <c r="B561" s="3">
        <v>76.817321777343693</v>
      </c>
      <c r="E561" s="3">
        <v>90.796028137207003</v>
      </c>
      <c r="H561" s="3">
        <v>62.052333831787102</v>
      </c>
      <c r="I561" s="3">
        <v>81.626953125</v>
      </c>
      <c r="J561">
        <f t="shared" si="8"/>
        <v>77.823159217834444</v>
      </c>
    </row>
    <row r="562" spans="1:10" x14ac:dyDescent="0.2">
      <c r="A562" s="1">
        <v>41835.5</v>
      </c>
      <c r="B562" s="3">
        <v>77.640892028808594</v>
      </c>
      <c r="E562" s="3">
        <v>87.015457153320298</v>
      </c>
      <c r="H562" s="3">
        <v>57.098358154296797</v>
      </c>
      <c r="I562" s="3">
        <v>93.324890136718693</v>
      </c>
      <c r="J562">
        <f t="shared" si="8"/>
        <v>78.769899368286104</v>
      </c>
    </row>
    <row r="563" spans="1:10" x14ac:dyDescent="0.2">
      <c r="A563" s="1">
        <v>41836.5</v>
      </c>
      <c r="B563" s="3">
        <v>77.525260925292898</v>
      </c>
      <c r="E563" s="3">
        <v>81.624290466308594</v>
      </c>
      <c r="H563" s="3">
        <v>52.020889282226499</v>
      </c>
      <c r="I563" s="3">
        <v>98.337867736816406</v>
      </c>
      <c r="J563">
        <f t="shared" si="8"/>
        <v>77.377077102661104</v>
      </c>
    </row>
    <row r="564" spans="1:10" x14ac:dyDescent="0.2">
      <c r="A564" s="1">
        <v>41837.5</v>
      </c>
      <c r="B564" s="3">
        <v>75.161376953125</v>
      </c>
      <c r="E564" s="3">
        <v>78.980949401855398</v>
      </c>
      <c r="H564" s="3">
        <v>49.950645446777301</v>
      </c>
      <c r="I564" s="3">
        <v>90.631423950195298</v>
      </c>
      <c r="J564">
        <f t="shared" si="8"/>
        <v>73.681098937988253</v>
      </c>
    </row>
    <row r="565" spans="1:10" x14ac:dyDescent="0.2">
      <c r="A565" s="1">
        <v>41838.5</v>
      </c>
      <c r="B565" s="3">
        <v>77.407600402832003</v>
      </c>
      <c r="E565" s="3">
        <v>78.390052795410099</v>
      </c>
      <c r="H565" s="3">
        <v>51.192584991455</v>
      </c>
      <c r="I565" s="3">
        <v>91.933837890625</v>
      </c>
      <c r="J565">
        <f t="shared" si="8"/>
        <v>74.731019020080524</v>
      </c>
    </row>
    <row r="566" spans="1:10" x14ac:dyDescent="0.2">
      <c r="A566" s="1">
        <v>41839.5</v>
      </c>
      <c r="B566" s="3">
        <v>81.748497009277301</v>
      </c>
      <c r="E566" s="3">
        <v>75.918067932128906</v>
      </c>
      <c r="H566" s="3">
        <v>49.046009063720703</v>
      </c>
      <c r="I566" s="3">
        <v>91.159523010253906</v>
      </c>
      <c r="J566">
        <f t="shared" si="8"/>
        <v>74.468024253845201</v>
      </c>
    </row>
    <row r="567" spans="1:10" x14ac:dyDescent="0.2">
      <c r="A567" s="1">
        <v>41840.5</v>
      </c>
      <c r="B567" s="3">
        <v>76.391700744628906</v>
      </c>
      <c r="E567" s="3">
        <v>73.219284057617102</v>
      </c>
      <c r="H567" s="3">
        <v>46.172492980957003</v>
      </c>
      <c r="I567" s="3">
        <v>91.366493225097599</v>
      </c>
      <c r="J567">
        <f t="shared" si="8"/>
        <v>71.787492752075153</v>
      </c>
    </row>
    <row r="568" spans="1:10" x14ac:dyDescent="0.2">
      <c r="A568" s="1">
        <v>41841.5</v>
      </c>
      <c r="B568" s="3">
        <v>76.063697814941406</v>
      </c>
      <c r="E568" s="3">
        <v>72.392028808593693</v>
      </c>
      <c r="H568" s="3">
        <v>45.267013549804602</v>
      </c>
      <c r="I568" s="3">
        <v>90.959716796875</v>
      </c>
      <c r="J568">
        <f t="shared" si="8"/>
        <v>71.170614242553683</v>
      </c>
    </row>
    <row r="569" spans="1:10" x14ac:dyDescent="0.2">
      <c r="A569" s="1">
        <v>41842.5</v>
      </c>
      <c r="B569" s="3">
        <v>78.331863403320298</v>
      </c>
      <c r="E569" s="3">
        <v>77.5234375</v>
      </c>
      <c r="H569" s="3">
        <v>60.84130859375</v>
      </c>
      <c r="I569" s="3">
        <v>91.197265625</v>
      </c>
      <c r="J569">
        <f t="shared" si="8"/>
        <v>76.973468780517578</v>
      </c>
    </row>
    <row r="570" spans="1:10" x14ac:dyDescent="0.2">
      <c r="A570" s="1">
        <v>41843.5</v>
      </c>
      <c r="B570" s="3">
        <v>80.938377380371094</v>
      </c>
      <c r="E570" s="3">
        <v>80.530662536621094</v>
      </c>
      <c r="H570" s="3">
        <v>65.635818481445298</v>
      </c>
      <c r="I570" s="3">
        <v>90.043106079101506</v>
      </c>
      <c r="J570">
        <f t="shared" si="8"/>
        <v>79.286991119384751</v>
      </c>
    </row>
    <row r="571" spans="1:10" x14ac:dyDescent="0.2">
      <c r="A571" s="1">
        <v>41844.5</v>
      </c>
      <c r="B571" s="3">
        <v>83.205177307128906</v>
      </c>
      <c r="E571" s="3">
        <v>82.528167724609304</v>
      </c>
      <c r="H571" s="3">
        <v>55.862712860107401</v>
      </c>
      <c r="I571" s="3">
        <v>88.101997375488196</v>
      </c>
      <c r="J571">
        <f t="shared" si="8"/>
        <v>77.424513816833453</v>
      </c>
    </row>
    <row r="572" spans="1:10" x14ac:dyDescent="0.2">
      <c r="A572" s="1">
        <v>41845.5</v>
      </c>
      <c r="B572" s="3">
        <v>76.840118408203097</v>
      </c>
      <c r="E572" s="3">
        <v>79.895927429199205</v>
      </c>
      <c r="H572" s="3">
        <v>47.416763305663999</v>
      </c>
      <c r="I572" s="3">
        <v>88.025764465332003</v>
      </c>
      <c r="J572">
        <f t="shared" si="8"/>
        <v>73.044643402099581</v>
      </c>
    </row>
    <row r="573" spans="1:10" x14ac:dyDescent="0.2">
      <c r="A573" s="1">
        <v>41846.5</v>
      </c>
      <c r="B573" s="3">
        <v>80.436065673828097</v>
      </c>
      <c r="E573" s="3">
        <v>86.100410461425696</v>
      </c>
      <c r="H573" s="3">
        <v>54.443153381347599</v>
      </c>
      <c r="I573" s="3">
        <v>91.292762756347599</v>
      </c>
      <c r="J573">
        <f t="shared" si="8"/>
        <v>78.068098068237248</v>
      </c>
    </row>
    <row r="574" spans="1:10" x14ac:dyDescent="0.2">
      <c r="A574" s="1">
        <v>41847.5</v>
      </c>
      <c r="B574" s="3">
        <v>80.194267272949205</v>
      </c>
      <c r="E574" s="3">
        <v>80.244239807128906</v>
      </c>
      <c r="H574" s="3">
        <v>78.603080749511705</v>
      </c>
      <c r="I574" s="3">
        <v>93.415672302246094</v>
      </c>
      <c r="J574">
        <f t="shared" si="8"/>
        <v>83.114315032958984</v>
      </c>
    </row>
    <row r="575" spans="1:10" x14ac:dyDescent="0.2">
      <c r="A575" s="1">
        <v>41848.5</v>
      </c>
      <c r="B575" s="3">
        <v>80.387886047363196</v>
      </c>
      <c r="E575" s="3">
        <v>77.988365173339801</v>
      </c>
      <c r="H575" s="3">
        <v>91.637481689453097</v>
      </c>
      <c r="I575" s="3">
        <v>92.827346801757798</v>
      </c>
      <c r="J575">
        <f t="shared" si="8"/>
        <v>85.710269927978473</v>
      </c>
    </row>
    <row r="576" spans="1:10" x14ac:dyDescent="0.2">
      <c r="A576" s="1">
        <v>41849.5</v>
      </c>
      <c r="B576" s="3">
        <v>77.838233947753906</v>
      </c>
      <c r="E576" s="3">
        <v>77.141975402832003</v>
      </c>
      <c r="H576" s="3">
        <v>93.186172485351506</v>
      </c>
      <c r="I576" s="3">
        <v>91.713203430175696</v>
      </c>
      <c r="J576">
        <f t="shared" si="8"/>
        <v>84.969896316528278</v>
      </c>
    </row>
    <row r="577" spans="1:10" x14ac:dyDescent="0.2">
      <c r="A577" s="1">
        <v>41850.5</v>
      </c>
      <c r="B577" s="3">
        <v>75.391098022460895</v>
      </c>
      <c r="E577" s="3">
        <v>77.044380187988196</v>
      </c>
      <c r="H577" s="3">
        <v>95.253929138183594</v>
      </c>
      <c r="I577" s="3">
        <v>90.668548583984304</v>
      </c>
      <c r="J577">
        <f t="shared" si="8"/>
        <v>84.589488983154254</v>
      </c>
    </row>
    <row r="578" spans="1:10" x14ac:dyDescent="0.2">
      <c r="A578" s="1">
        <v>41851.5</v>
      </c>
      <c r="B578" s="3">
        <v>80.7022705078125</v>
      </c>
      <c r="E578" s="3">
        <v>83.027130126953097</v>
      </c>
      <c r="H578" s="3">
        <v>91.398338317871094</v>
      </c>
      <c r="I578" s="3">
        <v>91.808990478515597</v>
      </c>
      <c r="J578">
        <f t="shared" si="8"/>
        <v>86.734182357788072</v>
      </c>
    </row>
    <row r="579" spans="1:10" x14ac:dyDescent="0.2">
      <c r="A579" s="1">
        <v>41852.5</v>
      </c>
      <c r="B579" s="3">
        <v>82.806983947753906</v>
      </c>
      <c r="E579" s="3">
        <v>88.978118896484304</v>
      </c>
      <c r="H579" s="3">
        <v>87.490974426269503</v>
      </c>
      <c r="I579" s="3">
        <v>90.249404907226506</v>
      </c>
      <c r="J579">
        <f t="shared" ref="J579:J642" si="9">AVERAGE(B579,E579,H579,I579)</f>
        <v>87.381370544433551</v>
      </c>
    </row>
    <row r="580" spans="1:10" x14ac:dyDescent="0.2">
      <c r="A580" s="1">
        <v>41853.5</v>
      </c>
      <c r="B580" s="3">
        <v>77.150428771972599</v>
      </c>
      <c r="E580" s="3">
        <v>87.067802429199205</v>
      </c>
      <c r="H580" s="3">
        <v>85.877151489257798</v>
      </c>
      <c r="I580" s="3">
        <v>90.119224548339801</v>
      </c>
      <c r="J580">
        <f t="shared" si="9"/>
        <v>85.053651809692354</v>
      </c>
    </row>
    <row r="581" spans="1:10" x14ac:dyDescent="0.2">
      <c r="A581" s="1">
        <v>41854.5</v>
      </c>
      <c r="B581" s="3">
        <v>69.923759460449205</v>
      </c>
      <c r="E581" s="3">
        <v>89.272102355957003</v>
      </c>
      <c r="H581" s="3">
        <v>87.800186157226506</v>
      </c>
      <c r="I581" s="3">
        <v>88.028694152832003</v>
      </c>
      <c r="J581">
        <f t="shared" si="9"/>
        <v>83.756185531616183</v>
      </c>
    </row>
    <row r="582" spans="1:10" x14ac:dyDescent="0.2">
      <c r="A582" s="1">
        <v>41855.5</v>
      </c>
      <c r="B582" s="3">
        <v>79.193351745605398</v>
      </c>
      <c r="E582" s="3">
        <v>90.169952392578097</v>
      </c>
      <c r="H582" s="3">
        <v>89.460464477539006</v>
      </c>
      <c r="I582" s="3">
        <v>87.119972229003906</v>
      </c>
      <c r="J582">
        <f t="shared" si="9"/>
        <v>86.485935211181598</v>
      </c>
    </row>
    <row r="583" spans="1:10" x14ac:dyDescent="0.2">
      <c r="A583" s="1">
        <v>41856.5</v>
      </c>
      <c r="B583" s="3">
        <v>83.302490234375</v>
      </c>
      <c r="E583" s="3">
        <v>90.998893737792898</v>
      </c>
      <c r="H583" s="3">
        <v>87.453269958496094</v>
      </c>
      <c r="I583" s="3">
        <v>88.384002685546804</v>
      </c>
      <c r="J583">
        <f t="shared" si="9"/>
        <v>87.534664154052706</v>
      </c>
    </row>
    <row r="584" spans="1:10" x14ac:dyDescent="0.2">
      <c r="A584" s="1">
        <v>41857.5</v>
      </c>
      <c r="B584" s="3">
        <v>75.706993103027301</v>
      </c>
      <c r="E584" s="3">
        <v>88.734672546386705</v>
      </c>
      <c r="H584" s="3">
        <v>83.854621887207003</v>
      </c>
      <c r="I584" s="3">
        <v>89.251396179199205</v>
      </c>
      <c r="J584">
        <f t="shared" si="9"/>
        <v>84.38692092895505</v>
      </c>
    </row>
    <row r="585" spans="1:10" x14ac:dyDescent="0.2">
      <c r="A585" s="1">
        <v>41858.5</v>
      </c>
      <c r="B585" s="3">
        <v>72.778762817382798</v>
      </c>
      <c r="E585" s="3">
        <v>88.542449951171804</v>
      </c>
      <c r="H585" s="3">
        <v>88.338485717773395</v>
      </c>
      <c r="I585" s="3">
        <v>93.437812805175696</v>
      </c>
      <c r="J585">
        <f t="shared" si="9"/>
        <v>85.77437782287592</v>
      </c>
    </row>
    <row r="586" spans="1:10" x14ac:dyDescent="0.2">
      <c r="A586" s="1">
        <v>41859.5</v>
      </c>
      <c r="B586" s="3">
        <v>72.845695495605398</v>
      </c>
      <c r="E586" s="3">
        <v>88.862838745117102</v>
      </c>
      <c r="H586" s="3">
        <v>90.522155761718693</v>
      </c>
      <c r="I586" s="3">
        <v>91.400787353515597</v>
      </c>
      <c r="J586">
        <f t="shared" si="9"/>
        <v>85.907869338989201</v>
      </c>
    </row>
    <row r="587" spans="1:10" x14ac:dyDescent="0.2">
      <c r="A587" s="1">
        <v>41860.5</v>
      </c>
      <c r="B587" s="3">
        <v>74.022926330566406</v>
      </c>
      <c r="E587" s="3">
        <v>88.272789001464801</v>
      </c>
      <c r="H587" s="3">
        <v>94.686538696289006</v>
      </c>
      <c r="I587" s="3">
        <v>86.5460205078125</v>
      </c>
      <c r="J587">
        <f t="shared" si="9"/>
        <v>85.882068634033175</v>
      </c>
    </row>
    <row r="588" spans="1:10" x14ac:dyDescent="0.2">
      <c r="A588" s="1">
        <v>41861.5</v>
      </c>
      <c r="B588" s="3">
        <v>74.557365417480398</v>
      </c>
      <c r="E588" s="3">
        <v>88.166175842285099</v>
      </c>
      <c r="H588" s="3">
        <v>91.747154235839801</v>
      </c>
      <c r="I588" s="3">
        <v>82.3067626953125</v>
      </c>
      <c r="J588">
        <f t="shared" si="9"/>
        <v>84.19436454772945</v>
      </c>
    </row>
    <row r="589" spans="1:10" x14ac:dyDescent="0.2">
      <c r="A589" s="1">
        <v>41862.5</v>
      </c>
      <c r="B589" s="3">
        <v>81.620155334472599</v>
      </c>
      <c r="E589" s="3">
        <v>87.978591918945298</v>
      </c>
      <c r="H589" s="3">
        <v>91.013496398925696</v>
      </c>
      <c r="I589" s="3">
        <v>82.771690368652301</v>
      </c>
      <c r="J589">
        <f t="shared" si="9"/>
        <v>85.845983505248981</v>
      </c>
    </row>
    <row r="590" spans="1:10" x14ac:dyDescent="0.2">
      <c r="A590" s="1">
        <v>41863.5</v>
      </c>
      <c r="B590" s="3">
        <v>90.940963745117102</v>
      </c>
      <c r="E590" s="3">
        <v>87.818809509277301</v>
      </c>
      <c r="H590" s="3">
        <v>93.680191040039006</v>
      </c>
      <c r="I590" s="3">
        <v>89.663253784179602</v>
      </c>
      <c r="J590">
        <f t="shared" si="9"/>
        <v>90.525804519653263</v>
      </c>
    </row>
    <row r="591" spans="1:10" x14ac:dyDescent="0.2">
      <c r="A591" s="1">
        <v>41864.5</v>
      </c>
      <c r="B591" s="3">
        <v>76.195091247558594</v>
      </c>
      <c r="E591" s="3">
        <v>86.251190185546804</v>
      </c>
      <c r="H591" s="3">
        <v>96.912605285644503</v>
      </c>
      <c r="I591" s="3">
        <v>98.2828369140625</v>
      </c>
      <c r="J591">
        <f t="shared" si="9"/>
        <v>89.410430908203097</v>
      </c>
    </row>
    <row r="592" spans="1:10" x14ac:dyDescent="0.2">
      <c r="A592" s="1">
        <v>41865.5</v>
      </c>
      <c r="B592" s="3">
        <v>71.091056823730398</v>
      </c>
      <c r="E592" s="3">
        <v>86.334709167480398</v>
      </c>
      <c r="H592" s="3">
        <v>94.378120422363196</v>
      </c>
      <c r="I592" s="3">
        <v>98.583900451660099</v>
      </c>
      <c r="J592">
        <f t="shared" si="9"/>
        <v>87.596946716308523</v>
      </c>
    </row>
    <row r="593" spans="1:10" x14ac:dyDescent="0.2">
      <c r="A593" s="1">
        <v>41866.5</v>
      </c>
      <c r="B593" s="3">
        <v>73.929122924804602</v>
      </c>
      <c r="E593" s="3">
        <v>84.469970703125</v>
      </c>
      <c r="H593" s="3">
        <v>92.440979003906193</v>
      </c>
      <c r="I593" s="3">
        <v>99.455360412597599</v>
      </c>
      <c r="J593">
        <f t="shared" si="9"/>
        <v>87.573858261108342</v>
      </c>
    </row>
    <row r="594" spans="1:10" x14ac:dyDescent="0.2">
      <c r="A594" s="1">
        <v>41867.5</v>
      </c>
      <c r="B594" s="3">
        <v>78.178993225097599</v>
      </c>
      <c r="E594" s="3">
        <v>84.042037963867102</v>
      </c>
      <c r="H594" s="3">
        <v>90.242607116699205</v>
      </c>
      <c r="I594" s="3">
        <v>99.302551269531193</v>
      </c>
      <c r="J594">
        <f t="shared" si="9"/>
        <v>87.941547393798771</v>
      </c>
    </row>
    <row r="595" spans="1:10" x14ac:dyDescent="0.2">
      <c r="A595" s="1">
        <v>41868.5</v>
      </c>
      <c r="B595" s="3">
        <v>80.374259948730398</v>
      </c>
      <c r="E595" s="3">
        <v>85.418609619140597</v>
      </c>
      <c r="H595" s="3">
        <v>88.748924255371094</v>
      </c>
      <c r="I595" s="3">
        <v>99.517105102539006</v>
      </c>
      <c r="J595">
        <f t="shared" si="9"/>
        <v>88.51472473144527</v>
      </c>
    </row>
    <row r="596" spans="1:10" x14ac:dyDescent="0.2">
      <c r="A596" s="1">
        <v>41869.5</v>
      </c>
      <c r="B596" s="3">
        <v>82.896179199218693</v>
      </c>
      <c r="E596" s="3">
        <v>85.900856018066406</v>
      </c>
      <c r="H596" s="3">
        <v>89.00537109375</v>
      </c>
      <c r="I596" s="3">
        <v>97.592887878417898</v>
      </c>
      <c r="J596">
        <f t="shared" si="9"/>
        <v>88.848823547363253</v>
      </c>
    </row>
    <row r="597" spans="1:10" x14ac:dyDescent="0.2">
      <c r="A597" s="1">
        <v>41870.5</v>
      </c>
      <c r="B597" s="3">
        <v>80.434585571289006</v>
      </c>
      <c r="E597" s="3">
        <v>85.865943908691406</v>
      </c>
      <c r="H597" s="3">
        <v>87.396446228027301</v>
      </c>
      <c r="I597" s="3">
        <v>91.591140747070298</v>
      </c>
      <c r="J597">
        <f t="shared" si="9"/>
        <v>86.322029113769503</v>
      </c>
    </row>
    <row r="598" spans="1:10" x14ac:dyDescent="0.2">
      <c r="A598" s="1">
        <v>41871.5</v>
      </c>
      <c r="B598" s="3">
        <v>84.083137512207003</v>
      </c>
      <c r="E598" s="3">
        <v>86.127761840820298</v>
      </c>
      <c r="H598" s="3">
        <v>92.011161804199205</v>
      </c>
      <c r="I598" s="3">
        <v>89.869010925292898</v>
      </c>
      <c r="J598">
        <f t="shared" si="9"/>
        <v>88.022768020629854</v>
      </c>
    </row>
    <row r="599" spans="1:10" x14ac:dyDescent="0.2">
      <c r="A599" s="1">
        <v>41872.5</v>
      </c>
      <c r="B599" s="3">
        <v>86.775611877441406</v>
      </c>
      <c r="E599" s="3">
        <v>87.052436828613196</v>
      </c>
      <c r="H599" s="3">
        <v>93.834205627441406</v>
      </c>
      <c r="I599" s="3">
        <v>91.5845947265625</v>
      </c>
      <c r="J599">
        <f t="shared" si="9"/>
        <v>89.81171226501462</v>
      </c>
    </row>
    <row r="600" spans="1:10" x14ac:dyDescent="0.2">
      <c r="A600" s="1">
        <v>41873.5</v>
      </c>
      <c r="B600" s="3">
        <v>88.162391662597599</v>
      </c>
      <c r="E600" s="3">
        <v>86.946792602539006</v>
      </c>
      <c r="H600" s="3">
        <v>90.673164367675696</v>
      </c>
      <c r="I600" s="3">
        <v>91.960769653320298</v>
      </c>
      <c r="J600">
        <f t="shared" si="9"/>
        <v>89.435779571533146</v>
      </c>
    </row>
    <row r="601" spans="1:10" x14ac:dyDescent="0.2">
      <c r="A601" s="1">
        <v>41874.5</v>
      </c>
      <c r="B601" s="3">
        <v>80.414604187011705</v>
      </c>
      <c r="E601" s="3">
        <v>86.415977478027301</v>
      </c>
      <c r="H601" s="3">
        <v>90.634407043457003</v>
      </c>
      <c r="I601" s="3">
        <v>91.606773376464801</v>
      </c>
      <c r="J601">
        <f t="shared" si="9"/>
        <v>87.267940521240192</v>
      </c>
    </row>
    <row r="602" spans="1:10" x14ac:dyDescent="0.2">
      <c r="A602" s="1">
        <v>41875.5</v>
      </c>
      <c r="B602" s="3">
        <v>74.281944274902301</v>
      </c>
      <c r="E602" s="3">
        <v>86.572624206542898</v>
      </c>
      <c r="H602" s="3">
        <v>90.302398681640597</v>
      </c>
      <c r="I602" s="3">
        <v>91.309715270996094</v>
      </c>
      <c r="J602">
        <f t="shared" si="9"/>
        <v>85.616670608520479</v>
      </c>
    </row>
    <row r="603" spans="1:10" x14ac:dyDescent="0.2">
      <c r="A603" s="1">
        <v>41876.5</v>
      </c>
      <c r="B603" s="3">
        <v>79.832313537597599</v>
      </c>
      <c r="E603" s="3">
        <v>87.699150085449205</v>
      </c>
      <c r="H603" s="3">
        <v>89.932113647460895</v>
      </c>
      <c r="I603" s="3">
        <v>91.528045654296804</v>
      </c>
      <c r="J603">
        <f t="shared" si="9"/>
        <v>87.247905731201129</v>
      </c>
    </row>
    <row r="604" spans="1:10" x14ac:dyDescent="0.2">
      <c r="A604" s="1">
        <v>41877.5</v>
      </c>
      <c r="B604" s="3">
        <v>81.802421569824205</v>
      </c>
      <c r="E604" s="3">
        <v>87.295448303222599</v>
      </c>
      <c r="H604" s="3">
        <v>90.780372619628906</v>
      </c>
      <c r="I604" s="3">
        <v>90.125434875488196</v>
      </c>
      <c r="J604">
        <f t="shared" si="9"/>
        <v>87.500919342040987</v>
      </c>
    </row>
    <row r="605" spans="1:10" x14ac:dyDescent="0.2">
      <c r="A605" s="1">
        <v>41878.5</v>
      </c>
      <c r="B605" s="3">
        <v>83.837341308593693</v>
      </c>
      <c r="E605" s="3">
        <v>86.6981201171875</v>
      </c>
      <c r="H605" s="3">
        <v>90.538650512695298</v>
      </c>
      <c r="I605" s="3">
        <v>86.312126159667898</v>
      </c>
      <c r="J605">
        <f t="shared" si="9"/>
        <v>86.846559524536104</v>
      </c>
    </row>
    <row r="606" spans="1:10" x14ac:dyDescent="0.2">
      <c r="A606" s="1">
        <v>41879.5</v>
      </c>
      <c r="B606" s="3">
        <v>80.689476013183594</v>
      </c>
      <c r="E606" s="3">
        <v>77.044288635253906</v>
      </c>
      <c r="H606" s="3">
        <v>88.609191894531193</v>
      </c>
      <c r="I606" s="3">
        <v>89.303321838378906</v>
      </c>
      <c r="J606">
        <f t="shared" si="9"/>
        <v>83.9115695953369</v>
      </c>
    </row>
    <row r="607" spans="1:10" x14ac:dyDescent="0.2">
      <c r="A607" s="1">
        <v>41880.5</v>
      </c>
      <c r="B607" s="3">
        <v>77.421287536621094</v>
      </c>
      <c r="E607" s="3">
        <v>76.12744140625</v>
      </c>
      <c r="H607" s="3">
        <v>89.458778381347599</v>
      </c>
      <c r="I607" s="3">
        <v>89.691856384277301</v>
      </c>
      <c r="J607">
        <f t="shared" si="9"/>
        <v>83.174840927123995</v>
      </c>
    </row>
    <row r="608" spans="1:10" x14ac:dyDescent="0.2">
      <c r="A608" s="1">
        <v>41881.5</v>
      </c>
      <c r="B608" s="3">
        <v>79.874534606933594</v>
      </c>
      <c r="E608" s="3">
        <v>78.23095703125</v>
      </c>
      <c r="H608" s="3">
        <v>92.156280517578097</v>
      </c>
      <c r="I608" s="3">
        <v>86.659034729003906</v>
      </c>
      <c r="J608">
        <f t="shared" si="9"/>
        <v>84.230201721191406</v>
      </c>
    </row>
    <row r="609" spans="1:10" x14ac:dyDescent="0.2">
      <c r="A609" s="1">
        <v>41882.5</v>
      </c>
      <c r="B609" s="3">
        <v>81.557014465332003</v>
      </c>
      <c r="E609" s="3">
        <v>87.623374938964801</v>
      </c>
      <c r="H609" s="3">
        <v>83.738601684570298</v>
      </c>
      <c r="I609" s="3">
        <v>89.739006042480398</v>
      </c>
      <c r="J609">
        <f t="shared" si="9"/>
        <v>85.664499282836886</v>
      </c>
    </row>
    <row r="610" spans="1:10" x14ac:dyDescent="0.2">
      <c r="A610" s="1">
        <v>41883.5</v>
      </c>
      <c r="B610" s="3">
        <v>81.028968811035099</v>
      </c>
      <c r="E610" s="3">
        <v>85.260208129882798</v>
      </c>
      <c r="H610" s="3">
        <v>83.230918884277301</v>
      </c>
      <c r="I610" s="3">
        <v>92.529953002929602</v>
      </c>
      <c r="J610">
        <f t="shared" si="9"/>
        <v>85.512512207031193</v>
      </c>
    </row>
    <row r="611" spans="1:10" x14ac:dyDescent="0.2">
      <c r="A611" s="1">
        <v>41884.5</v>
      </c>
      <c r="B611" s="3">
        <v>81.796470642089801</v>
      </c>
      <c r="E611" s="3">
        <v>76.298355102539006</v>
      </c>
      <c r="H611" s="3">
        <v>91.945930480957003</v>
      </c>
      <c r="I611" s="3">
        <v>95.907173156738196</v>
      </c>
      <c r="J611">
        <f t="shared" si="9"/>
        <v>86.486982345580998</v>
      </c>
    </row>
    <row r="612" spans="1:10" x14ac:dyDescent="0.2">
      <c r="A612" s="1">
        <v>41885.5</v>
      </c>
      <c r="B612" s="3">
        <v>82.286827087402301</v>
      </c>
      <c r="E612" s="3">
        <v>73.624549865722599</v>
      </c>
      <c r="H612" s="3">
        <v>92.969413757324205</v>
      </c>
      <c r="I612" s="3">
        <v>94.339569091796804</v>
      </c>
      <c r="J612">
        <f t="shared" si="9"/>
        <v>85.805089950561481</v>
      </c>
    </row>
    <row r="613" spans="1:10" x14ac:dyDescent="0.2">
      <c r="A613" s="1">
        <v>41886.5</v>
      </c>
      <c r="B613" s="3">
        <v>82.005058288574205</v>
      </c>
      <c r="E613" s="3">
        <v>70.117286682128906</v>
      </c>
      <c r="H613" s="3">
        <v>93.969612121582003</v>
      </c>
      <c r="I613" s="3">
        <v>93.841156005859304</v>
      </c>
      <c r="J613">
        <f t="shared" si="9"/>
        <v>84.983278274536104</v>
      </c>
    </row>
    <row r="614" spans="1:10" x14ac:dyDescent="0.2">
      <c r="A614" s="1">
        <v>41887.5</v>
      </c>
      <c r="B614" s="3">
        <v>86.889671325683594</v>
      </c>
      <c r="E614" s="3">
        <v>73.033363342285099</v>
      </c>
      <c r="H614" s="3">
        <v>94.227874755859304</v>
      </c>
      <c r="I614" s="3">
        <v>93.981781005859304</v>
      </c>
      <c r="J614">
        <f t="shared" si="9"/>
        <v>87.033172607421832</v>
      </c>
    </row>
    <row r="615" spans="1:10" x14ac:dyDescent="0.2">
      <c r="A615" s="1">
        <v>41888.5</v>
      </c>
      <c r="B615" s="3">
        <v>86.622695922851506</v>
      </c>
      <c r="E615" s="3">
        <v>82.287063598632798</v>
      </c>
      <c r="H615" s="3">
        <v>93.678504943847599</v>
      </c>
      <c r="I615" s="3">
        <v>94.765228271484304</v>
      </c>
      <c r="J615">
        <f t="shared" si="9"/>
        <v>89.338373184204059</v>
      </c>
    </row>
    <row r="616" spans="1:10" x14ac:dyDescent="0.2">
      <c r="A616" s="1">
        <v>41889.5</v>
      </c>
      <c r="B616" s="3">
        <v>88.628532409667898</v>
      </c>
      <c r="E616" s="3">
        <v>86.374343872070298</v>
      </c>
      <c r="H616" s="3">
        <v>94.151618957519503</v>
      </c>
      <c r="I616" s="3">
        <v>94.358924865722599</v>
      </c>
      <c r="J616">
        <f t="shared" si="9"/>
        <v>90.878355026245075</v>
      </c>
    </row>
    <row r="617" spans="1:10" x14ac:dyDescent="0.2">
      <c r="A617" s="1">
        <v>41890.5</v>
      </c>
      <c r="B617" s="3">
        <v>88.025779724121094</v>
      </c>
      <c r="E617" s="3">
        <v>74.766777038574205</v>
      </c>
      <c r="H617" s="3">
        <v>94.888122558593693</v>
      </c>
      <c r="I617" s="3">
        <v>92.414482116699205</v>
      </c>
      <c r="J617">
        <f t="shared" si="9"/>
        <v>87.523790359497056</v>
      </c>
    </row>
    <row r="618" spans="1:10" x14ac:dyDescent="0.2">
      <c r="A618" s="1">
        <v>41891.5</v>
      </c>
      <c r="B618" s="3">
        <v>88.434165954589801</v>
      </c>
      <c r="E618" s="3">
        <v>64.311347961425696</v>
      </c>
      <c r="H618" s="3">
        <v>86.300125122070298</v>
      </c>
      <c r="I618" s="3">
        <v>84.936180114746094</v>
      </c>
      <c r="J618">
        <f t="shared" si="9"/>
        <v>80.995454788207979</v>
      </c>
    </row>
    <row r="619" spans="1:10" x14ac:dyDescent="0.2">
      <c r="A619" s="1">
        <v>41892.5</v>
      </c>
      <c r="B619" s="3">
        <v>71.931472778320298</v>
      </c>
      <c r="E619" s="3">
        <v>66.536727905273395</v>
      </c>
      <c r="H619" s="3">
        <v>95.477760314941406</v>
      </c>
      <c r="I619" s="3">
        <v>81.924674987792898</v>
      </c>
      <c r="J619">
        <f t="shared" si="9"/>
        <v>78.967658996582003</v>
      </c>
    </row>
    <row r="620" spans="1:10" x14ac:dyDescent="0.2">
      <c r="A620" s="1">
        <v>41893.5</v>
      </c>
      <c r="B620" s="3">
        <v>72.9644775390625</v>
      </c>
      <c r="E620" s="3">
        <v>68.547615051269503</v>
      </c>
      <c r="H620" s="3">
        <v>95.623092651367102</v>
      </c>
      <c r="I620" s="3">
        <v>81.812255859375</v>
      </c>
      <c r="J620">
        <f t="shared" si="9"/>
        <v>79.736860275268526</v>
      </c>
    </row>
    <row r="621" spans="1:10" x14ac:dyDescent="0.2">
      <c r="A621" s="1">
        <v>41894.5</v>
      </c>
      <c r="B621" s="3">
        <v>72.440734863281193</v>
      </c>
      <c r="E621" s="3">
        <v>69.803489685058594</v>
      </c>
      <c r="H621" s="3">
        <v>93.9166259765625</v>
      </c>
      <c r="I621" s="3">
        <v>80.850128173828097</v>
      </c>
      <c r="J621">
        <f t="shared" si="9"/>
        <v>79.252744674682589</v>
      </c>
    </row>
    <row r="622" spans="1:10" x14ac:dyDescent="0.2">
      <c r="A622" s="1">
        <v>41895.5</v>
      </c>
      <c r="B622" s="3">
        <v>73.879348754882798</v>
      </c>
      <c r="E622" s="3">
        <v>67.729637145996094</v>
      </c>
      <c r="H622" s="3">
        <v>92.203941345214801</v>
      </c>
      <c r="I622" s="3">
        <v>81.383964538574205</v>
      </c>
      <c r="J622">
        <f t="shared" si="9"/>
        <v>78.799222946166978</v>
      </c>
    </row>
    <row r="623" spans="1:10" x14ac:dyDescent="0.2">
      <c r="A623" s="1">
        <v>41896.5</v>
      </c>
      <c r="B623" s="3">
        <v>75.754119873046804</v>
      </c>
      <c r="E623" s="3">
        <v>67.347076416015597</v>
      </c>
      <c r="H623" s="3">
        <v>89.535675048828097</v>
      </c>
      <c r="I623" s="3">
        <v>83.117591857910099</v>
      </c>
      <c r="J623">
        <f t="shared" si="9"/>
        <v>78.938615798950138</v>
      </c>
    </row>
    <row r="624" spans="1:10" x14ac:dyDescent="0.2">
      <c r="A624" s="1">
        <v>41897.5</v>
      </c>
      <c r="B624" s="3">
        <v>77.355857849121094</v>
      </c>
      <c r="E624" s="3">
        <v>68.761589050292898</v>
      </c>
      <c r="H624" s="3">
        <v>86.784896850585895</v>
      </c>
      <c r="I624" s="3">
        <v>85.344093322753906</v>
      </c>
      <c r="J624">
        <f t="shared" si="9"/>
        <v>79.561609268188448</v>
      </c>
    </row>
    <row r="625" spans="1:10" x14ac:dyDescent="0.2">
      <c r="A625" s="1">
        <v>41898.5</v>
      </c>
      <c r="B625" s="3">
        <v>83.407791137695298</v>
      </c>
      <c r="E625" s="3">
        <v>67.131813049316406</v>
      </c>
      <c r="H625" s="3">
        <v>85.4837646484375</v>
      </c>
      <c r="I625" s="3">
        <v>88.840164184570298</v>
      </c>
      <c r="J625">
        <f t="shared" si="9"/>
        <v>81.215883255004883</v>
      </c>
    </row>
    <row r="626" spans="1:10" x14ac:dyDescent="0.2">
      <c r="A626" s="1">
        <v>41899.5</v>
      </c>
      <c r="B626" s="3">
        <v>86.817802429199205</v>
      </c>
      <c r="E626" s="3">
        <v>65.388259887695298</v>
      </c>
      <c r="H626" s="3">
        <v>81.663185119628906</v>
      </c>
      <c r="I626" s="3">
        <v>88.338569641113196</v>
      </c>
      <c r="J626">
        <f t="shared" si="9"/>
        <v>80.551954269409151</v>
      </c>
    </row>
    <row r="627" spans="1:10" x14ac:dyDescent="0.2">
      <c r="A627" s="1">
        <v>41900.5</v>
      </c>
      <c r="B627" s="3">
        <v>83.185867309570298</v>
      </c>
      <c r="E627" s="3">
        <v>63.305240631103501</v>
      </c>
      <c r="H627" s="3">
        <v>86.066902160644503</v>
      </c>
      <c r="I627" s="3">
        <v>86.900543212890597</v>
      </c>
      <c r="J627">
        <f t="shared" si="9"/>
        <v>79.864638328552218</v>
      </c>
    </row>
    <row r="628" spans="1:10" x14ac:dyDescent="0.2">
      <c r="A628" s="1">
        <v>41901.5</v>
      </c>
      <c r="B628" s="3">
        <v>81.435791015625</v>
      </c>
      <c r="E628" s="3">
        <v>66.664390563964801</v>
      </c>
      <c r="H628" s="3">
        <v>86.775199890136705</v>
      </c>
      <c r="I628" s="3">
        <v>88.512710571289006</v>
      </c>
      <c r="J628">
        <f t="shared" si="9"/>
        <v>80.847023010253878</v>
      </c>
    </row>
    <row r="629" spans="1:10" x14ac:dyDescent="0.2">
      <c r="A629" s="1">
        <v>41902.5</v>
      </c>
      <c r="B629" s="3">
        <v>78.495063781738196</v>
      </c>
      <c r="E629" s="3">
        <v>57.217441558837798</v>
      </c>
      <c r="H629" s="3">
        <v>83.313545227050696</v>
      </c>
      <c r="I629" s="3">
        <v>80.849067687988196</v>
      </c>
      <c r="J629">
        <f t="shared" si="9"/>
        <v>74.968779563903723</v>
      </c>
    </row>
    <row r="630" spans="1:10" x14ac:dyDescent="0.2">
      <c r="A630" s="1">
        <v>41903.5</v>
      </c>
      <c r="B630" s="3">
        <v>82.358146667480398</v>
      </c>
      <c r="E630" s="3">
        <v>56.111534118652301</v>
      </c>
      <c r="H630" s="3">
        <v>76.384429931640597</v>
      </c>
      <c r="I630" s="3">
        <v>77.111854553222599</v>
      </c>
      <c r="J630">
        <f t="shared" si="9"/>
        <v>72.991491317748967</v>
      </c>
    </row>
    <row r="631" spans="1:10" x14ac:dyDescent="0.2">
      <c r="A631" s="1">
        <v>41904.5</v>
      </c>
      <c r="B631" s="3">
        <v>80.483505249023395</v>
      </c>
      <c r="E631" s="3">
        <v>59.872642517089801</v>
      </c>
      <c r="H631" s="3">
        <v>73.956291198730398</v>
      </c>
      <c r="I631" s="3">
        <v>86.201744079589801</v>
      </c>
      <c r="J631">
        <f t="shared" si="9"/>
        <v>75.128545761108342</v>
      </c>
    </row>
    <row r="632" spans="1:10" x14ac:dyDescent="0.2">
      <c r="A632" s="1">
        <v>41905.5</v>
      </c>
      <c r="B632" s="3">
        <v>80.30712890625</v>
      </c>
      <c r="E632" s="3">
        <v>54.889087677001903</v>
      </c>
      <c r="H632" s="3">
        <v>70.463462829589801</v>
      </c>
      <c r="I632" s="3">
        <v>92.037895202636705</v>
      </c>
      <c r="J632">
        <f t="shared" si="9"/>
        <v>74.4243936538696</v>
      </c>
    </row>
    <row r="633" spans="1:10" x14ac:dyDescent="0.2">
      <c r="A633" s="1">
        <v>41906.5</v>
      </c>
      <c r="B633" s="3">
        <v>80.890243530273395</v>
      </c>
      <c r="E633" s="3">
        <v>58.328361511230398</v>
      </c>
      <c r="H633" s="3">
        <v>65.581802368164006</v>
      </c>
      <c r="I633" s="3">
        <v>93.984039306640597</v>
      </c>
      <c r="J633">
        <f t="shared" si="9"/>
        <v>74.696111679077092</v>
      </c>
    </row>
    <row r="634" spans="1:10" x14ac:dyDescent="0.2">
      <c r="A634" s="1">
        <v>41907.5</v>
      </c>
      <c r="B634" s="3">
        <v>80.474517822265597</v>
      </c>
      <c r="E634" s="3">
        <v>57.075298309326101</v>
      </c>
      <c r="H634" s="3">
        <v>70.764991760253906</v>
      </c>
      <c r="I634" s="3">
        <v>95.055900573730398</v>
      </c>
      <c r="J634">
        <f t="shared" si="9"/>
        <v>75.842677116394</v>
      </c>
    </row>
    <row r="635" spans="1:10" x14ac:dyDescent="0.2">
      <c r="A635" s="1">
        <v>41908.5</v>
      </c>
      <c r="B635" s="3">
        <v>81.497619628906193</v>
      </c>
      <c r="E635" s="3">
        <v>54.723731994628899</v>
      </c>
      <c r="H635" s="3">
        <v>83.062240600585895</v>
      </c>
      <c r="I635" s="3">
        <v>93.867820739746094</v>
      </c>
      <c r="J635">
        <f t="shared" si="9"/>
        <v>78.287853240966768</v>
      </c>
    </row>
    <row r="636" spans="1:10" x14ac:dyDescent="0.2">
      <c r="A636" s="1">
        <v>41909.5</v>
      </c>
      <c r="B636" s="3">
        <v>82.530174255371094</v>
      </c>
      <c r="E636" s="3">
        <v>55.152004241943303</v>
      </c>
      <c r="H636" s="3">
        <v>87.670387268066406</v>
      </c>
      <c r="I636" s="3">
        <v>88.306304931640597</v>
      </c>
      <c r="J636">
        <f t="shared" si="9"/>
        <v>78.414717674255343</v>
      </c>
    </row>
    <row r="637" spans="1:10" x14ac:dyDescent="0.2">
      <c r="A637" s="1">
        <v>41910.5</v>
      </c>
      <c r="B637" s="3">
        <v>82.813896179199205</v>
      </c>
      <c r="E637" s="3">
        <v>56.752677917480398</v>
      </c>
      <c r="H637" s="3">
        <v>98.584945678710895</v>
      </c>
      <c r="I637" s="3">
        <v>77.001686096191406</v>
      </c>
      <c r="J637">
        <f t="shared" si="9"/>
        <v>78.788301467895479</v>
      </c>
    </row>
    <row r="638" spans="1:10" x14ac:dyDescent="0.2">
      <c r="A638" s="1">
        <v>41911.5</v>
      </c>
      <c r="B638" s="3">
        <v>83.565612792968693</v>
      </c>
      <c r="E638" s="3">
        <v>60.953952789306598</v>
      </c>
      <c r="H638" s="3">
        <v>98.691101074218693</v>
      </c>
      <c r="I638" s="3">
        <v>81.238807678222599</v>
      </c>
      <c r="J638">
        <f t="shared" si="9"/>
        <v>81.112368583679142</v>
      </c>
    </row>
    <row r="639" spans="1:10" x14ac:dyDescent="0.2">
      <c r="A639" s="1">
        <v>41912.5</v>
      </c>
      <c r="B639" s="3">
        <v>84.007606506347599</v>
      </c>
      <c r="E639" s="3">
        <v>64.401168823242102</v>
      </c>
      <c r="H639" s="3">
        <v>93.642303466796804</v>
      </c>
      <c r="I639" s="3">
        <v>91.40673828125</v>
      </c>
      <c r="J639">
        <f t="shared" si="9"/>
        <v>83.364454269409123</v>
      </c>
    </row>
    <row r="640" spans="1:10" x14ac:dyDescent="0.2">
      <c r="A640" s="1">
        <v>41913.5</v>
      </c>
      <c r="B640" s="3">
        <v>69.633369445800696</v>
      </c>
      <c r="E640" s="3">
        <v>64.285621643066406</v>
      </c>
      <c r="H640" s="3">
        <v>92.285133361816406</v>
      </c>
      <c r="I640" s="3">
        <v>94.091537475585895</v>
      </c>
      <c r="J640">
        <f t="shared" si="9"/>
        <v>80.073915481567354</v>
      </c>
    </row>
    <row r="641" spans="1:10" x14ac:dyDescent="0.2">
      <c r="A641" s="1">
        <v>41914.5</v>
      </c>
      <c r="B641" s="3">
        <v>74.2252197265625</v>
      </c>
      <c r="E641" s="3">
        <v>64.079521179199205</v>
      </c>
      <c r="H641" s="3">
        <v>92.343742370605398</v>
      </c>
      <c r="I641" s="3">
        <v>86.438568115234304</v>
      </c>
      <c r="J641">
        <f t="shared" si="9"/>
        <v>79.271762847900362</v>
      </c>
    </row>
    <row r="642" spans="1:10" x14ac:dyDescent="0.2">
      <c r="A642" s="1">
        <v>41915.5</v>
      </c>
      <c r="B642" s="3">
        <v>81.2154541015625</v>
      </c>
      <c r="E642" s="3">
        <v>62.0040283203125</v>
      </c>
      <c r="H642" s="3">
        <v>86.867218017578097</v>
      </c>
      <c r="I642" s="3">
        <v>83.524826049804602</v>
      </c>
      <c r="J642">
        <f t="shared" si="9"/>
        <v>78.402881622314425</v>
      </c>
    </row>
    <row r="643" spans="1:10" x14ac:dyDescent="0.2">
      <c r="A643" s="1">
        <v>41916.5</v>
      </c>
      <c r="B643" s="3">
        <v>85.252555847167898</v>
      </c>
      <c r="E643" s="3">
        <v>62.797119140625</v>
      </c>
      <c r="H643" s="3">
        <v>82.543006896972599</v>
      </c>
      <c r="I643" s="3">
        <v>85.128608703613196</v>
      </c>
      <c r="J643">
        <f t="shared" ref="J643:J706" si="10">AVERAGE(B643,E643,H643,I643)</f>
        <v>78.93032264709467</v>
      </c>
    </row>
    <row r="644" spans="1:10" x14ac:dyDescent="0.2">
      <c r="A644" s="1">
        <v>41917.5</v>
      </c>
      <c r="B644" s="3">
        <v>88.141464233398395</v>
      </c>
      <c r="E644" s="3">
        <v>69.865318298339801</v>
      </c>
      <c r="H644" s="3">
        <v>76.411026000976506</v>
      </c>
      <c r="I644" s="3">
        <v>66.000411987304602</v>
      </c>
      <c r="J644">
        <f t="shared" si="10"/>
        <v>75.104555130004826</v>
      </c>
    </row>
    <row r="645" spans="1:10" x14ac:dyDescent="0.2">
      <c r="A645" s="1">
        <v>41918.5</v>
      </c>
      <c r="B645" s="3">
        <v>85.708976745605398</v>
      </c>
      <c r="E645" s="3">
        <v>70.314346313476506</v>
      </c>
      <c r="H645" s="3">
        <v>77.955108642578097</v>
      </c>
      <c r="I645" s="3">
        <v>56.608566284179602</v>
      </c>
      <c r="J645">
        <f t="shared" si="10"/>
        <v>72.646749496459904</v>
      </c>
    </row>
    <row r="646" spans="1:10" x14ac:dyDescent="0.2">
      <c r="A646" s="1">
        <v>41919.5</v>
      </c>
      <c r="B646" s="3">
        <v>81.6842041015625</v>
      </c>
      <c r="E646" s="3">
        <v>65.249786376953097</v>
      </c>
      <c r="H646" s="3">
        <v>84.129997253417898</v>
      </c>
      <c r="I646" s="3">
        <v>51.743118286132798</v>
      </c>
      <c r="J646">
        <f t="shared" si="10"/>
        <v>70.701776504516573</v>
      </c>
    </row>
    <row r="647" spans="1:10" x14ac:dyDescent="0.2">
      <c r="A647" s="1">
        <v>41920.5</v>
      </c>
      <c r="B647" s="3">
        <v>82.558532714843693</v>
      </c>
      <c r="E647" s="3">
        <v>67.477348327636705</v>
      </c>
      <c r="H647" s="3">
        <v>84.556610107421804</v>
      </c>
      <c r="I647" s="3">
        <v>46.557308197021399</v>
      </c>
      <c r="J647">
        <f t="shared" si="10"/>
        <v>70.2874498367309</v>
      </c>
    </row>
    <row r="648" spans="1:10" x14ac:dyDescent="0.2">
      <c r="A648" s="1">
        <v>41921.5</v>
      </c>
      <c r="B648" s="3">
        <v>85.243324279785099</v>
      </c>
      <c r="E648" s="3">
        <v>67.071052551269503</v>
      </c>
      <c r="H648" s="3">
        <v>70.648223876953097</v>
      </c>
      <c r="I648" s="3">
        <v>51.605777740478501</v>
      </c>
      <c r="J648">
        <f t="shared" si="10"/>
        <v>68.642094612121554</v>
      </c>
    </row>
    <row r="649" spans="1:10" x14ac:dyDescent="0.2">
      <c r="A649" s="1">
        <v>41922.5</v>
      </c>
      <c r="B649" s="3">
        <v>87.729324340820298</v>
      </c>
      <c r="E649" s="3">
        <v>68.719535827636705</v>
      </c>
      <c r="H649" s="3">
        <v>54.329498291015597</v>
      </c>
      <c r="I649" s="3">
        <v>54.675224304199197</v>
      </c>
      <c r="J649">
        <f t="shared" si="10"/>
        <v>66.363395690917955</v>
      </c>
    </row>
    <row r="650" spans="1:10" x14ac:dyDescent="0.2">
      <c r="A650" s="1">
        <v>41923.5</v>
      </c>
      <c r="B650" s="3">
        <v>89.404518127441406</v>
      </c>
      <c r="E650" s="3">
        <v>72.497688293457003</v>
      </c>
      <c r="H650" s="3">
        <v>50.903701782226499</v>
      </c>
      <c r="I650" s="3">
        <v>59.948844909667898</v>
      </c>
      <c r="J650">
        <f t="shared" si="10"/>
        <v>68.1886882781982</v>
      </c>
    </row>
    <row r="651" spans="1:10" x14ac:dyDescent="0.2">
      <c r="A651" s="1">
        <v>41924.5</v>
      </c>
      <c r="B651" s="3">
        <v>92.953895568847599</v>
      </c>
      <c r="E651" s="3">
        <v>72.291618347167898</v>
      </c>
      <c r="H651" s="3">
        <v>71.001197814941406</v>
      </c>
      <c r="I651" s="3">
        <v>56.279830932617102</v>
      </c>
      <c r="J651">
        <f t="shared" si="10"/>
        <v>73.131635665893498</v>
      </c>
    </row>
    <row r="652" spans="1:10" x14ac:dyDescent="0.2">
      <c r="A652" s="1">
        <v>41925.5</v>
      </c>
      <c r="B652" s="3">
        <v>95.884353637695298</v>
      </c>
      <c r="E652" s="3">
        <v>77.308059692382798</v>
      </c>
      <c r="H652" s="3">
        <v>75.882049560546804</v>
      </c>
      <c r="I652" s="3">
        <v>56.812675476074197</v>
      </c>
      <c r="J652">
        <f t="shared" si="10"/>
        <v>76.471784591674776</v>
      </c>
    </row>
    <row r="653" spans="1:10" x14ac:dyDescent="0.2">
      <c r="A653" s="1">
        <v>41926.5</v>
      </c>
      <c r="B653" s="3">
        <v>89.611953735351506</v>
      </c>
      <c r="E653" s="3">
        <v>74.368721008300696</v>
      </c>
      <c r="H653" s="3">
        <v>74.499641418457003</v>
      </c>
      <c r="I653" s="3">
        <v>48.3000679016113</v>
      </c>
      <c r="J653">
        <f t="shared" si="10"/>
        <v>71.695096015930119</v>
      </c>
    </row>
    <row r="654" spans="1:10" x14ac:dyDescent="0.2">
      <c r="A654" s="1">
        <v>41927.5</v>
      </c>
      <c r="B654" s="3">
        <v>75.994544982910099</v>
      </c>
      <c r="E654" s="3">
        <v>71.940292358398395</v>
      </c>
      <c r="H654" s="3">
        <v>72.634933471679602</v>
      </c>
      <c r="I654" s="3">
        <v>39.689510345458899</v>
      </c>
      <c r="J654">
        <f t="shared" si="10"/>
        <v>65.064820289611745</v>
      </c>
    </row>
    <row r="655" spans="1:10" x14ac:dyDescent="0.2">
      <c r="A655" s="1">
        <v>41928.5</v>
      </c>
      <c r="B655" s="3">
        <v>79.994438171386705</v>
      </c>
      <c r="E655" s="3">
        <v>63.569522857666001</v>
      </c>
      <c r="H655" s="3">
        <v>74.819572448730398</v>
      </c>
      <c r="I655" s="3">
        <v>38.0941162109375</v>
      </c>
      <c r="J655">
        <f t="shared" si="10"/>
        <v>64.119412422180147</v>
      </c>
    </row>
    <row r="656" spans="1:10" x14ac:dyDescent="0.2">
      <c r="A656" s="1">
        <v>41929.5</v>
      </c>
      <c r="B656" s="3">
        <v>93.012374877929602</v>
      </c>
      <c r="E656" s="3">
        <v>61.802345275878899</v>
      </c>
      <c r="H656" s="3">
        <v>90.627182006835895</v>
      </c>
      <c r="I656" s="3">
        <v>46.746200561523402</v>
      </c>
      <c r="J656">
        <f t="shared" si="10"/>
        <v>73.04702568054195</v>
      </c>
    </row>
    <row r="657" spans="1:10" x14ac:dyDescent="0.2">
      <c r="A657" s="1">
        <v>41930.5</v>
      </c>
      <c r="B657" s="3">
        <v>89.297576904296804</v>
      </c>
      <c r="E657" s="3">
        <v>68.777999877929602</v>
      </c>
      <c r="H657" s="3">
        <v>97.909622192382798</v>
      </c>
      <c r="I657" s="3">
        <v>46.108081817626903</v>
      </c>
      <c r="J657">
        <f t="shared" si="10"/>
        <v>75.523320198059025</v>
      </c>
    </row>
    <row r="658" spans="1:10" x14ac:dyDescent="0.2">
      <c r="A658" s="1">
        <v>41931.5</v>
      </c>
      <c r="B658" s="3">
        <v>90.56689453125</v>
      </c>
      <c r="E658" s="3">
        <v>70.189155578613196</v>
      </c>
      <c r="H658" s="3">
        <v>95.732803344726506</v>
      </c>
      <c r="I658" s="3">
        <v>42.887397766113203</v>
      </c>
      <c r="J658">
        <f t="shared" si="10"/>
        <v>74.844062805175739</v>
      </c>
    </row>
    <row r="659" spans="1:10" x14ac:dyDescent="0.2">
      <c r="A659" s="1">
        <v>41932.5</v>
      </c>
      <c r="B659" s="3">
        <v>84.771301269531193</v>
      </c>
      <c r="E659" s="3">
        <v>71.632659912109304</v>
      </c>
      <c r="H659" s="3">
        <v>88.727134704589801</v>
      </c>
      <c r="I659" s="3">
        <v>38.645175933837798</v>
      </c>
      <c r="J659">
        <f t="shared" si="10"/>
        <v>70.944067955017019</v>
      </c>
    </row>
    <row r="660" spans="1:10" x14ac:dyDescent="0.2">
      <c r="A660" s="1">
        <v>41933.5</v>
      </c>
      <c r="B660" s="3">
        <v>83.126594543457003</v>
      </c>
      <c r="E660" s="3">
        <v>66.692581176757798</v>
      </c>
      <c r="H660" s="3">
        <v>76.734519958496094</v>
      </c>
      <c r="I660" s="3">
        <v>47.660591125488203</v>
      </c>
      <c r="J660">
        <f t="shared" si="10"/>
        <v>68.553571701049776</v>
      </c>
    </row>
    <row r="661" spans="1:10" x14ac:dyDescent="0.2">
      <c r="A661" s="1">
        <v>41934.5</v>
      </c>
      <c r="B661" s="3">
        <v>86.673645019531193</v>
      </c>
      <c r="E661" s="3">
        <v>64.7222900390625</v>
      </c>
      <c r="H661" s="3">
        <v>69.036437988281193</v>
      </c>
      <c r="I661" s="3">
        <v>51.930934906005803</v>
      </c>
      <c r="J661">
        <f t="shared" si="10"/>
        <v>68.090826988220172</v>
      </c>
    </row>
    <row r="662" spans="1:10" x14ac:dyDescent="0.2">
      <c r="A662" s="1">
        <v>41935.5</v>
      </c>
      <c r="B662" s="3">
        <v>91.579002380371094</v>
      </c>
      <c r="E662" s="3">
        <v>66.303993225097599</v>
      </c>
      <c r="H662" s="3">
        <v>91.481025695800696</v>
      </c>
      <c r="I662" s="3">
        <v>62.447097778320298</v>
      </c>
      <c r="J662">
        <f t="shared" si="10"/>
        <v>77.952779769897418</v>
      </c>
    </row>
    <row r="663" spans="1:10" x14ac:dyDescent="0.2">
      <c r="A663" s="1">
        <v>41936.5</v>
      </c>
      <c r="B663" s="3">
        <v>87.343833923339801</v>
      </c>
      <c r="E663" s="3">
        <v>67.178756713867102</v>
      </c>
      <c r="H663" s="3">
        <v>91.302673339843693</v>
      </c>
      <c r="I663" s="3">
        <v>53.617301940917898</v>
      </c>
      <c r="J663">
        <f t="shared" si="10"/>
        <v>74.860641479492131</v>
      </c>
    </row>
    <row r="664" spans="1:10" x14ac:dyDescent="0.2">
      <c r="A664" s="1">
        <v>41937.5</v>
      </c>
      <c r="B664" s="3">
        <v>73.612060546875</v>
      </c>
      <c r="E664" s="3">
        <v>65.708755493164006</v>
      </c>
      <c r="H664" s="3">
        <v>95.390060424804602</v>
      </c>
      <c r="I664" s="3">
        <v>50.997184753417898</v>
      </c>
      <c r="J664">
        <f t="shared" si="10"/>
        <v>71.427015304565373</v>
      </c>
    </row>
    <row r="665" spans="1:10" x14ac:dyDescent="0.2">
      <c r="A665" s="1">
        <v>41938.5</v>
      </c>
      <c r="B665" s="3">
        <v>76.606163024902301</v>
      </c>
      <c r="E665" s="3">
        <v>62.534004211425703</v>
      </c>
      <c r="H665" s="3">
        <v>75.048164367675696</v>
      </c>
      <c r="I665" s="3">
        <v>46.760963439941399</v>
      </c>
      <c r="J665">
        <f t="shared" si="10"/>
        <v>65.237323760986271</v>
      </c>
    </row>
    <row r="666" spans="1:10" x14ac:dyDescent="0.2">
      <c r="A666" s="1">
        <v>41939.5</v>
      </c>
      <c r="B666" s="3">
        <v>80.326377868652301</v>
      </c>
      <c r="E666" s="3">
        <v>63.964103698730398</v>
      </c>
      <c r="H666" s="3">
        <v>68.217819213867102</v>
      </c>
      <c r="I666" s="3">
        <v>45.629287719726499</v>
      </c>
      <c r="J666">
        <f t="shared" si="10"/>
        <v>64.53439712524407</v>
      </c>
    </row>
    <row r="667" spans="1:10" x14ac:dyDescent="0.2">
      <c r="A667" s="1">
        <v>41940.5</v>
      </c>
      <c r="B667" s="3">
        <v>84.105926513671804</v>
      </c>
      <c r="E667" s="3">
        <v>65.108741760253906</v>
      </c>
      <c r="H667" s="3">
        <v>66.829093933105398</v>
      </c>
      <c r="I667" s="3">
        <v>44.186279296875</v>
      </c>
      <c r="J667">
        <f t="shared" si="10"/>
        <v>65.057510375976534</v>
      </c>
    </row>
    <row r="668" spans="1:10" x14ac:dyDescent="0.2">
      <c r="A668" s="1">
        <v>41941.5</v>
      </c>
      <c r="B668" s="3">
        <v>84.774024963378906</v>
      </c>
      <c r="E668" s="3">
        <v>62.009269714355398</v>
      </c>
      <c r="H668" s="3">
        <v>60.276195526122997</v>
      </c>
      <c r="I668" s="3">
        <v>43.432506561279297</v>
      </c>
      <c r="J668">
        <f t="shared" si="10"/>
        <v>62.622999191284151</v>
      </c>
    </row>
    <row r="669" spans="1:10" x14ac:dyDescent="0.2">
      <c r="A669" s="1">
        <v>41942.5</v>
      </c>
      <c r="B669" s="3">
        <v>89.197052001953097</v>
      </c>
      <c r="E669" s="3">
        <v>41.700187683105398</v>
      </c>
      <c r="H669" s="3">
        <v>54.759044647216797</v>
      </c>
      <c r="I669" s="3">
        <v>51.093437194824197</v>
      </c>
      <c r="J669">
        <f t="shared" si="10"/>
        <v>59.187430381774867</v>
      </c>
    </row>
    <row r="670" spans="1:10" x14ac:dyDescent="0.2">
      <c r="A670" s="1">
        <v>41943.5</v>
      </c>
      <c r="B670" s="3">
        <v>72.179023742675696</v>
      </c>
      <c r="E670" s="3">
        <v>38.71773147583</v>
      </c>
      <c r="H670" s="3">
        <v>80.088485717773395</v>
      </c>
      <c r="I670" s="3">
        <v>42.824714660644503</v>
      </c>
      <c r="J670">
        <f t="shared" si="10"/>
        <v>58.452488899230893</v>
      </c>
    </row>
    <row r="671" spans="1:10" x14ac:dyDescent="0.2">
      <c r="A671" s="1">
        <v>41944.5</v>
      </c>
      <c r="B671" s="3">
        <v>74.441093444824205</v>
      </c>
      <c r="E671" s="3">
        <v>49.154415130615199</v>
      </c>
      <c r="H671" s="3">
        <v>74.203475952148395</v>
      </c>
      <c r="I671" s="3">
        <v>42.368766784667898</v>
      </c>
      <c r="J671">
        <f t="shared" si="10"/>
        <v>60.041937828063922</v>
      </c>
    </row>
    <row r="672" spans="1:10" x14ac:dyDescent="0.2">
      <c r="A672" s="1">
        <v>41945.5</v>
      </c>
      <c r="B672" s="3">
        <v>74.490631103515597</v>
      </c>
      <c r="E672" s="3">
        <v>49.099735260009702</v>
      </c>
      <c r="H672" s="3">
        <v>60.346321105957003</v>
      </c>
      <c r="I672" s="3">
        <v>53.796566009521399</v>
      </c>
      <c r="J672">
        <f t="shared" si="10"/>
        <v>59.433313369750927</v>
      </c>
    </row>
    <row r="673" spans="1:10" x14ac:dyDescent="0.2">
      <c r="A673" s="1">
        <v>41946.5</v>
      </c>
      <c r="B673" s="3">
        <v>77.283393859863196</v>
      </c>
      <c r="E673" s="3">
        <v>53.171390533447202</v>
      </c>
      <c r="H673" s="3">
        <v>52.308399200439403</v>
      </c>
      <c r="I673" s="3">
        <v>57.463348388671797</v>
      </c>
      <c r="J673">
        <f t="shared" si="10"/>
        <v>60.056632995605398</v>
      </c>
    </row>
    <row r="674" spans="1:10" x14ac:dyDescent="0.2">
      <c r="A674" s="1">
        <v>41947.5</v>
      </c>
      <c r="B674" s="3">
        <v>78.431411743164006</v>
      </c>
      <c r="E674" s="3">
        <v>62.7763671875</v>
      </c>
      <c r="H674" s="3">
        <v>43.95556640625</v>
      </c>
      <c r="I674" s="3">
        <v>56.6736030578613</v>
      </c>
      <c r="J674">
        <f t="shared" si="10"/>
        <v>60.459237098693826</v>
      </c>
    </row>
    <row r="675" spans="1:10" x14ac:dyDescent="0.2">
      <c r="A675" s="1">
        <v>41948.5</v>
      </c>
      <c r="B675" s="3">
        <v>79.308540344238196</v>
      </c>
      <c r="E675" s="3">
        <v>68.921455383300696</v>
      </c>
      <c r="H675" s="3">
        <v>41.5699462890625</v>
      </c>
      <c r="I675" s="3">
        <v>53.217815399169901</v>
      </c>
      <c r="J675">
        <f t="shared" si="10"/>
        <v>60.754439353942821</v>
      </c>
    </row>
    <row r="676" spans="1:10" x14ac:dyDescent="0.2">
      <c r="A676" s="1">
        <v>41949.5</v>
      </c>
      <c r="B676" s="3">
        <v>78.811668395996094</v>
      </c>
      <c r="E676" s="3">
        <v>68.809646606445298</v>
      </c>
      <c r="H676" s="3">
        <v>51.744651794433501</v>
      </c>
      <c r="I676" s="3">
        <v>49.400711059570298</v>
      </c>
      <c r="J676">
        <f t="shared" si="10"/>
        <v>62.1916694641113</v>
      </c>
    </row>
    <row r="677" spans="1:10" x14ac:dyDescent="0.2">
      <c r="A677" s="1">
        <v>41950.5</v>
      </c>
      <c r="B677" s="3">
        <v>75.042945861816406</v>
      </c>
      <c r="E677" s="3">
        <v>69.249626159667898</v>
      </c>
      <c r="H677" s="3">
        <v>64.638214111328097</v>
      </c>
      <c r="I677" s="3">
        <v>58.287094116210902</v>
      </c>
      <c r="J677">
        <f t="shared" si="10"/>
        <v>66.804470062255831</v>
      </c>
    </row>
    <row r="678" spans="1:10" x14ac:dyDescent="0.2">
      <c r="A678" s="1">
        <v>41951.5</v>
      </c>
      <c r="B678" s="3">
        <v>80.086364746093693</v>
      </c>
      <c r="E678" s="3">
        <v>72.038375854492102</v>
      </c>
      <c r="H678" s="3">
        <v>61.277626037597599</v>
      </c>
      <c r="I678" s="3">
        <v>98.620475769042898</v>
      </c>
      <c r="J678">
        <f t="shared" si="10"/>
        <v>78.00571060180657</v>
      </c>
    </row>
    <row r="679" spans="1:10" x14ac:dyDescent="0.2">
      <c r="A679" s="1">
        <v>41952.5</v>
      </c>
      <c r="B679" s="3">
        <v>81.700111389160099</v>
      </c>
      <c r="E679" s="3">
        <v>65.8839111328125</v>
      </c>
      <c r="H679" s="3">
        <v>60.9506225585937</v>
      </c>
      <c r="I679" s="3">
        <v>97.208427429199205</v>
      </c>
      <c r="J679">
        <f t="shared" si="10"/>
        <v>76.435768127441378</v>
      </c>
    </row>
    <row r="680" spans="1:10" x14ac:dyDescent="0.2">
      <c r="A680" s="1">
        <v>41953.5</v>
      </c>
      <c r="B680" s="3">
        <v>81.401435852050696</v>
      </c>
      <c r="E680" s="3">
        <v>67.822052001953097</v>
      </c>
      <c r="H680" s="3">
        <v>64.008964538574205</v>
      </c>
      <c r="I680" s="3">
        <v>93.614639282226506</v>
      </c>
      <c r="J680">
        <f t="shared" si="10"/>
        <v>76.711772918701129</v>
      </c>
    </row>
    <row r="681" spans="1:10" x14ac:dyDescent="0.2">
      <c r="A681" s="1">
        <v>41954.5</v>
      </c>
      <c r="B681" s="3">
        <v>77.896812438964801</v>
      </c>
      <c r="E681" s="3">
        <v>80.179580688476506</v>
      </c>
      <c r="H681" s="3">
        <v>61.862987518310497</v>
      </c>
      <c r="I681" s="3">
        <v>85.562644958496094</v>
      </c>
      <c r="J681">
        <f t="shared" si="10"/>
        <v>76.375506401061969</v>
      </c>
    </row>
    <row r="682" spans="1:10" x14ac:dyDescent="0.2">
      <c r="A682" s="1">
        <v>41955.5</v>
      </c>
      <c r="B682" s="3">
        <v>79.790153503417898</v>
      </c>
      <c r="E682" s="3">
        <v>78.840087890625</v>
      </c>
      <c r="H682" s="3">
        <v>60.251995086669901</v>
      </c>
      <c r="I682" s="3">
        <v>82.470191955566406</v>
      </c>
      <c r="J682">
        <f t="shared" si="10"/>
        <v>75.338107109069796</v>
      </c>
    </row>
    <row r="683" spans="1:10" x14ac:dyDescent="0.2">
      <c r="A683" s="1">
        <v>41956.5</v>
      </c>
      <c r="B683" s="3">
        <v>82.613410949707003</v>
      </c>
      <c r="E683" s="3">
        <v>79.153419494628906</v>
      </c>
      <c r="H683" s="3">
        <v>68.930999755859304</v>
      </c>
      <c r="I683" s="3">
        <v>83.854881286621094</v>
      </c>
      <c r="J683">
        <f t="shared" si="10"/>
        <v>78.638177871704073</v>
      </c>
    </row>
    <row r="684" spans="1:10" x14ac:dyDescent="0.2">
      <c r="A684" s="1">
        <v>41957.5</v>
      </c>
      <c r="B684" s="3">
        <v>83.291236877441406</v>
      </c>
      <c r="E684" s="3">
        <v>74.344902038574205</v>
      </c>
      <c r="H684" s="3">
        <v>68.109413146972599</v>
      </c>
      <c r="I684" s="3">
        <v>84.292175292968693</v>
      </c>
      <c r="J684">
        <f t="shared" si="10"/>
        <v>77.509431838989229</v>
      </c>
    </row>
    <row r="685" spans="1:10" x14ac:dyDescent="0.2">
      <c r="A685" s="1">
        <v>41958.5</v>
      </c>
      <c r="B685" s="3">
        <v>83.307647705078097</v>
      </c>
      <c r="E685" s="3">
        <v>70.746955871582003</v>
      </c>
      <c r="H685" s="3">
        <v>66.053367614746094</v>
      </c>
      <c r="I685" s="3">
        <v>88.003242492675696</v>
      </c>
      <c r="J685">
        <f t="shared" si="10"/>
        <v>77.027803421020479</v>
      </c>
    </row>
    <row r="686" spans="1:10" x14ac:dyDescent="0.2">
      <c r="A686" s="1">
        <v>41959.5</v>
      </c>
      <c r="B686" s="3">
        <v>89.220146179199205</v>
      </c>
      <c r="E686" s="3">
        <v>65.060554504394503</v>
      </c>
      <c r="H686" s="3">
        <v>64.960189819335895</v>
      </c>
      <c r="I686" s="3">
        <v>89.329383850097599</v>
      </c>
      <c r="J686">
        <f t="shared" si="10"/>
        <v>77.142568588256793</v>
      </c>
    </row>
    <row r="687" spans="1:10" x14ac:dyDescent="0.2">
      <c r="A687" s="1">
        <v>41960.5</v>
      </c>
      <c r="B687" s="3">
        <v>87.633193969726506</v>
      </c>
      <c r="E687" s="3">
        <v>49.959026336669901</v>
      </c>
      <c r="H687" s="3">
        <v>73.9034423828125</v>
      </c>
      <c r="I687" s="3">
        <v>88.781059265136705</v>
      </c>
      <c r="J687">
        <f t="shared" si="10"/>
        <v>75.069180488586397</v>
      </c>
    </row>
    <row r="688" spans="1:10" x14ac:dyDescent="0.2">
      <c r="A688" s="1">
        <v>41961.5</v>
      </c>
      <c r="B688" s="3">
        <v>89.744781494140597</v>
      </c>
      <c r="E688" s="3">
        <v>53.063720703125</v>
      </c>
      <c r="H688" s="3">
        <v>70.296012878417898</v>
      </c>
      <c r="I688" s="3">
        <v>70.874763488769503</v>
      </c>
      <c r="J688">
        <f t="shared" si="10"/>
        <v>70.994819641113253</v>
      </c>
    </row>
    <row r="689" spans="1:10" x14ac:dyDescent="0.2">
      <c r="A689" s="1">
        <v>41962.5</v>
      </c>
      <c r="B689" s="3">
        <v>89.482986450195298</v>
      </c>
      <c r="E689" s="3">
        <v>70.556312561035099</v>
      </c>
      <c r="H689" s="3">
        <v>61.145591735839801</v>
      </c>
      <c r="I689" s="3">
        <v>61.116012573242102</v>
      </c>
      <c r="J689">
        <f t="shared" si="10"/>
        <v>70.575225830078068</v>
      </c>
    </row>
    <row r="690" spans="1:10" x14ac:dyDescent="0.2">
      <c r="A690" s="1">
        <v>41963.5</v>
      </c>
      <c r="B690" s="3">
        <v>83.809020996093693</v>
      </c>
      <c r="E690" s="3">
        <v>72.509895324707003</v>
      </c>
      <c r="H690" s="3">
        <v>59.633880615234297</v>
      </c>
      <c r="I690" s="3">
        <v>66.519012451171804</v>
      </c>
      <c r="J690">
        <f t="shared" si="10"/>
        <v>70.617952346801701</v>
      </c>
    </row>
    <row r="691" spans="1:10" x14ac:dyDescent="0.2">
      <c r="A691" s="1">
        <v>41964.5</v>
      </c>
      <c r="B691" s="3">
        <v>79.896186828613196</v>
      </c>
      <c r="E691" s="3">
        <v>72.825263977050696</v>
      </c>
      <c r="H691" s="3">
        <v>66.250534057617102</v>
      </c>
      <c r="I691" s="3">
        <v>80.093772888183594</v>
      </c>
      <c r="J691">
        <f t="shared" si="10"/>
        <v>74.766439437866154</v>
      </c>
    </row>
    <row r="692" spans="1:10" x14ac:dyDescent="0.2">
      <c r="A692" s="1">
        <v>41965.5</v>
      </c>
      <c r="B692" s="3">
        <v>88.121025085449205</v>
      </c>
      <c r="E692" s="3">
        <v>67.080101013183594</v>
      </c>
      <c r="H692" s="3">
        <v>63.779914855957003</v>
      </c>
      <c r="I692" s="3">
        <v>81.586158752441406</v>
      </c>
      <c r="J692">
        <f t="shared" si="10"/>
        <v>75.141799926757812</v>
      </c>
    </row>
    <row r="693" spans="1:10" x14ac:dyDescent="0.2">
      <c r="A693" s="1">
        <v>41966.5</v>
      </c>
      <c r="B693" s="3">
        <v>89.522651672363196</v>
      </c>
      <c r="E693" s="3">
        <v>52.6306953430175</v>
      </c>
      <c r="H693" s="3">
        <v>35.396068572997997</v>
      </c>
      <c r="I693" s="3">
        <v>77.176658630371094</v>
      </c>
      <c r="J693">
        <f t="shared" si="10"/>
        <v>63.681518554687443</v>
      </c>
    </row>
    <row r="694" spans="1:10" x14ac:dyDescent="0.2">
      <c r="A694" s="1">
        <v>41967.5</v>
      </c>
      <c r="B694" s="3">
        <v>87.9273681640625</v>
      </c>
      <c r="E694" s="3">
        <v>37.800403594970703</v>
      </c>
      <c r="H694" s="3">
        <v>38.597068786621001</v>
      </c>
      <c r="I694" s="3">
        <v>71.095909118652301</v>
      </c>
      <c r="J694">
        <f t="shared" si="10"/>
        <v>58.855187416076632</v>
      </c>
    </row>
    <row r="695" spans="1:10" x14ac:dyDescent="0.2">
      <c r="A695" s="1">
        <v>41968.5</v>
      </c>
      <c r="B695" s="3">
        <v>86.905052185058594</v>
      </c>
      <c r="E695" s="3">
        <v>41.984050750732401</v>
      </c>
      <c r="H695" s="3">
        <v>39.527633666992102</v>
      </c>
      <c r="I695" s="3">
        <v>68.887443542480398</v>
      </c>
      <c r="J695">
        <f t="shared" si="10"/>
        <v>59.326045036315875</v>
      </c>
    </row>
    <row r="696" spans="1:10" x14ac:dyDescent="0.2">
      <c r="A696" s="1">
        <v>41969.5</v>
      </c>
      <c r="B696" s="3">
        <v>84.219970703125</v>
      </c>
      <c r="E696" s="3">
        <v>59.319252014160099</v>
      </c>
      <c r="H696" s="3">
        <v>39.235893249511697</v>
      </c>
      <c r="I696" s="3">
        <v>74.135711669921804</v>
      </c>
      <c r="J696">
        <f t="shared" si="10"/>
        <v>64.227706909179645</v>
      </c>
    </row>
    <row r="697" spans="1:10" x14ac:dyDescent="0.2">
      <c r="A697" s="1">
        <v>41970.5</v>
      </c>
      <c r="B697" s="3">
        <v>86.200508117675696</v>
      </c>
      <c r="E697" s="3">
        <v>70.391853332519503</v>
      </c>
      <c r="H697" s="3">
        <v>51.320457458496001</v>
      </c>
      <c r="I697" s="3">
        <v>81.542053222656193</v>
      </c>
      <c r="J697">
        <f t="shared" si="10"/>
        <v>72.363718032836857</v>
      </c>
    </row>
    <row r="698" spans="1:10" x14ac:dyDescent="0.2">
      <c r="A698" s="1">
        <v>41971.5</v>
      </c>
      <c r="B698" s="3">
        <v>87.3818359375</v>
      </c>
      <c r="E698" s="3">
        <v>69.5279541015625</v>
      </c>
      <c r="H698" s="3">
        <v>65.314277648925696</v>
      </c>
      <c r="I698" s="3">
        <v>80.775566101074205</v>
      </c>
      <c r="J698">
        <f t="shared" si="10"/>
        <v>75.749908447265597</v>
      </c>
    </row>
    <row r="699" spans="1:10" x14ac:dyDescent="0.2">
      <c r="A699" s="1">
        <v>41972.5</v>
      </c>
      <c r="B699" s="3">
        <v>90.783477783203097</v>
      </c>
      <c r="E699" s="3">
        <v>65.308288574218693</v>
      </c>
      <c r="H699" s="3">
        <v>78.451133728027301</v>
      </c>
      <c r="I699" s="3">
        <v>79.790588378906193</v>
      </c>
      <c r="J699">
        <f t="shared" si="10"/>
        <v>78.583372116088825</v>
      </c>
    </row>
    <row r="700" spans="1:10" x14ac:dyDescent="0.2">
      <c r="A700" s="1">
        <v>41973.5</v>
      </c>
      <c r="B700" s="3">
        <v>78.773460388183594</v>
      </c>
      <c r="E700" s="3">
        <v>59.807891845703097</v>
      </c>
      <c r="H700" s="3">
        <v>70.563156127929602</v>
      </c>
      <c r="I700" s="3">
        <v>79.354644775390597</v>
      </c>
      <c r="J700">
        <f t="shared" si="10"/>
        <v>72.124788284301729</v>
      </c>
    </row>
    <row r="701" spans="1:10" x14ac:dyDescent="0.2">
      <c r="A701" s="1">
        <v>41974.5</v>
      </c>
      <c r="B701" s="3">
        <v>79.521179199218693</v>
      </c>
      <c r="E701" s="3">
        <v>61.333984375</v>
      </c>
      <c r="H701" s="3">
        <v>72.908966064453097</v>
      </c>
      <c r="I701" s="3">
        <v>73.760726928710895</v>
      </c>
      <c r="J701">
        <f t="shared" si="10"/>
        <v>71.881214141845675</v>
      </c>
    </row>
    <row r="702" spans="1:10" x14ac:dyDescent="0.2">
      <c r="A702" s="1">
        <v>41975.5</v>
      </c>
      <c r="B702" s="3">
        <v>79.927688598632798</v>
      </c>
      <c r="E702" s="3">
        <v>62.723918914794901</v>
      </c>
      <c r="H702" s="3">
        <v>80.44970703125</v>
      </c>
      <c r="I702" s="3">
        <v>64.394500732421804</v>
      </c>
      <c r="J702">
        <f t="shared" si="10"/>
        <v>71.873953819274874</v>
      </c>
    </row>
    <row r="703" spans="1:10" x14ac:dyDescent="0.2">
      <c r="A703" s="1">
        <v>41976.5</v>
      </c>
      <c r="B703" s="3">
        <v>80.009979248046804</v>
      </c>
      <c r="E703" s="3">
        <v>56.713451385497997</v>
      </c>
      <c r="H703" s="3">
        <v>77.321693420410099</v>
      </c>
      <c r="I703" s="3">
        <v>62.87202835083</v>
      </c>
      <c r="J703">
        <f t="shared" si="10"/>
        <v>69.229288101196232</v>
      </c>
    </row>
    <row r="704" spans="1:10" x14ac:dyDescent="0.2">
      <c r="A704" s="1">
        <v>41977.5</v>
      </c>
      <c r="B704" s="3">
        <v>79.317207336425696</v>
      </c>
      <c r="E704" s="3">
        <v>54.4627075195312</v>
      </c>
      <c r="H704" s="3">
        <v>71.073333740234304</v>
      </c>
      <c r="I704" s="3">
        <v>40.081680297851499</v>
      </c>
      <c r="J704">
        <f t="shared" si="10"/>
        <v>61.233732223510671</v>
      </c>
    </row>
    <row r="705" spans="1:10" x14ac:dyDescent="0.2">
      <c r="A705" s="1">
        <v>41978.5</v>
      </c>
      <c r="B705" s="3">
        <v>80.1737060546875</v>
      </c>
      <c r="E705" s="3">
        <v>67.180000305175696</v>
      </c>
      <c r="H705" s="3">
        <v>70.541923522949205</v>
      </c>
      <c r="I705" s="3">
        <v>44.254173278808501</v>
      </c>
      <c r="J705">
        <f t="shared" si="10"/>
        <v>65.537450790405217</v>
      </c>
    </row>
    <row r="706" spans="1:10" x14ac:dyDescent="0.2">
      <c r="A706" s="1">
        <v>41979.5</v>
      </c>
      <c r="B706" s="3">
        <v>79.852554321289006</v>
      </c>
      <c r="E706" s="3">
        <v>70.505920410156193</v>
      </c>
      <c r="H706" s="3">
        <v>64.748184204101506</v>
      </c>
      <c r="I706" s="3">
        <v>46.321392059326101</v>
      </c>
      <c r="J706">
        <f t="shared" si="10"/>
        <v>65.357012748718205</v>
      </c>
    </row>
    <row r="707" spans="1:10" x14ac:dyDescent="0.2">
      <c r="A707" s="1">
        <v>41980.5</v>
      </c>
      <c r="B707" s="3">
        <v>80.666160583496094</v>
      </c>
      <c r="E707" s="3">
        <v>68.649818420410099</v>
      </c>
      <c r="H707" s="3">
        <v>60.023719787597599</v>
      </c>
      <c r="I707" s="3">
        <v>42.210475921630803</v>
      </c>
      <c r="J707">
        <f t="shared" ref="J707:J770" si="11">AVERAGE(B707,E707,H707,I707)</f>
        <v>62.887543678283649</v>
      </c>
    </row>
    <row r="708" spans="1:10" x14ac:dyDescent="0.2">
      <c r="A708" s="1">
        <v>41981.5</v>
      </c>
      <c r="B708" s="3">
        <v>80.475234985351506</v>
      </c>
      <c r="E708" s="3">
        <v>49.326862335205</v>
      </c>
      <c r="H708" s="3">
        <v>56.997673034667898</v>
      </c>
      <c r="I708" s="3">
        <v>39.039581298828097</v>
      </c>
      <c r="J708">
        <f t="shared" si="11"/>
        <v>56.45983791351312</v>
      </c>
    </row>
    <row r="709" spans="1:10" x14ac:dyDescent="0.2">
      <c r="A709" s="1">
        <v>41982.5</v>
      </c>
      <c r="B709" s="3">
        <v>78.339828491210895</v>
      </c>
      <c r="E709" s="3">
        <v>44.907726287841797</v>
      </c>
      <c r="H709" s="3">
        <v>68.462982177734304</v>
      </c>
      <c r="I709" s="3">
        <v>34.006721496582003</v>
      </c>
      <c r="J709">
        <f t="shared" si="11"/>
        <v>56.42931461334225</v>
      </c>
    </row>
    <row r="710" spans="1:10" x14ac:dyDescent="0.2">
      <c r="A710" s="1">
        <v>41983.5</v>
      </c>
      <c r="B710" s="3">
        <v>78.922454833984304</v>
      </c>
      <c r="E710" s="3">
        <v>54.420455932617102</v>
      </c>
      <c r="H710" s="3">
        <v>67.758255004882798</v>
      </c>
      <c r="I710" s="3">
        <v>36.133331298828097</v>
      </c>
      <c r="J710">
        <f t="shared" si="11"/>
        <v>59.308624267578075</v>
      </c>
    </row>
    <row r="711" spans="1:10" x14ac:dyDescent="0.2">
      <c r="A711" s="1">
        <v>41984.5</v>
      </c>
      <c r="B711" s="3">
        <v>78.542808532714801</v>
      </c>
      <c r="E711" s="3">
        <v>53.271934509277301</v>
      </c>
      <c r="H711" s="3">
        <v>51.684627532958899</v>
      </c>
      <c r="I711" s="3">
        <v>54.7289428710937</v>
      </c>
      <c r="J711">
        <f t="shared" si="11"/>
        <v>59.557078361511174</v>
      </c>
    </row>
    <row r="712" spans="1:10" x14ac:dyDescent="0.2">
      <c r="A712" s="1">
        <v>41985.5</v>
      </c>
      <c r="B712" s="3">
        <v>79.597145080566406</v>
      </c>
      <c r="E712" s="3">
        <v>62.522212982177699</v>
      </c>
      <c r="H712" s="3">
        <v>43.620643615722599</v>
      </c>
      <c r="I712" s="3">
        <v>53.145397186279297</v>
      </c>
      <c r="J712">
        <f t="shared" si="11"/>
        <v>59.721349716186502</v>
      </c>
    </row>
    <row r="713" spans="1:10" x14ac:dyDescent="0.2">
      <c r="A713" s="1">
        <v>41986.5</v>
      </c>
      <c r="B713" s="3">
        <v>80.845237731933594</v>
      </c>
      <c r="E713" s="3">
        <v>69.634048461914006</v>
      </c>
      <c r="H713" s="3">
        <v>39.040088653564403</v>
      </c>
      <c r="I713" s="3">
        <v>50.649318695068303</v>
      </c>
      <c r="J713">
        <f t="shared" si="11"/>
        <v>60.042173385620075</v>
      </c>
    </row>
    <row r="714" spans="1:10" x14ac:dyDescent="0.2">
      <c r="A714" s="1">
        <v>41987.5</v>
      </c>
      <c r="B714" s="3">
        <v>82.734199523925696</v>
      </c>
      <c r="E714" s="3">
        <v>66.983444213867102</v>
      </c>
      <c r="H714" s="3">
        <v>39.946575164794901</v>
      </c>
      <c r="I714" s="3">
        <v>53.451217651367102</v>
      </c>
      <c r="J714">
        <f t="shared" si="11"/>
        <v>60.778859138488698</v>
      </c>
    </row>
    <row r="715" spans="1:10" x14ac:dyDescent="0.2">
      <c r="A715" s="1">
        <v>41988.5</v>
      </c>
      <c r="B715" s="3">
        <v>84.983352661132798</v>
      </c>
      <c r="E715" s="3">
        <v>70.425552368164006</v>
      </c>
      <c r="H715" s="3">
        <v>38.538944244384702</v>
      </c>
      <c r="I715" s="3">
        <v>50.885047912597599</v>
      </c>
      <c r="J715">
        <f t="shared" si="11"/>
        <v>61.208224296569782</v>
      </c>
    </row>
    <row r="716" spans="1:10" x14ac:dyDescent="0.2">
      <c r="A716" s="1">
        <v>41989.5</v>
      </c>
      <c r="B716" s="3">
        <v>85.241477966308594</v>
      </c>
      <c r="E716" s="3">
        <v>66.30419921875</v>
      </c>
      <c r="H716" s="3">
        <v>54.749607086181598</v>
      </c>
      <c r="I716" s="3">
        <v>56.958694458007798</v>
      </c>
      <c r="J716">
        <f t="shared" si="11"/>
        <v>65.813494682311998</v>
      </c>
    </row>
    <row r="717" spans="1:10" x14ac:dyDescent="0.2">
      <c r="A717" s="1">
        <v>41990.5</v>
      </c>
      <c r="B717" s="3">
        <v>83.578437805175696</v>
      </c>
      <c r="E717" s="3">
        <v>57.012317657470703</v>
      </c>
      <c r="H717" s="3">
        <v>61.356292724609297</v>
      </c>
      <c r="I717" s="3">
        <v>66.794082641601506</v>
      </c>
      <c r="J717">
        <f t="shared" si="11"/>
        <v>67.185282707214299</v>
      </c>
    </row>
    <row r="718" spans="1:10" x14ac:dyDescent="0.2">
      <c r="A718" s="1">
        <v>41991.5</v>
      </c>
      <c r="B718" s="3">
        <v>82.45068359375</v>
      </c>
      <c r="E718" s="3">
        <v>45.189292907714801</v>
      </c>
      <c r="H718" s="3">
        <v>57.281394958496001</v>
      </c>
      <c r="I718" s="3">
        <v>56.122097015380803</v>
      </c>
      <c r="J718">
        <f t="shared" si="11"/>
        <v>60.260867118835399</v>
      </c>
    </row>
    <row r="719" spans="1:10" x14ac:dyDescent="0.2">
      <c r="A719" s="1">
        <v>41992.5</v>
      </c>
      <c r="B719" s="3">
        <v>92.930763244628906</v>
      </c>
      <c r="E719" s="3">
        <v>42.374961853027301</v>
      </c>
      <c r="H719" s="3">
        <v>67.626495361328097</v>
      </c>
      <c r="I719" s="3">
        <v>34.849895477294901</v>
      </c>
      <c r="J719">
        <f t="shared" si="11"/>
        <v>59.445528984069796</v>
      </c>
    </row>
    <row r="720" spans="1:10" x14ac:dyDescent="0.2">
      <c r="A720" s="1">
        <v>41993.5</v>
      </c>
      <c r="B720" s="3">
        <v>82.608375549316406</v>
      </c>
      <c r="E720" s="3">
        <v>61.750999450683501</v>
      </c>
      <c r="H720" s="3">
        <v>73.202346801757798</v>
      </c>
      <c r="I720" s="3">
        <v>35.247283935546797</v>
      </c>
      <c r="J720">
        <f t="shared" si="11"/>
        <v>63.202251434326122</v>
      </c>
    </row>
    <row r="721" spans="1:10" x14ac:dyDescent="0.2">
      <c r="A721" s="1">
        <v>41994.5</v>
      </c>
      <c r="B721" s="3">
        <v>84.725944519042898</v>
      </c>
      <c r="E721" s="3">
        <v>73.949592590332003</v>
      </c>
      <c r="H721" s="3">
        <v>61.736763000488203</v>
      </c>
      <c r="I721" s="3">
        <v>48.740520477294901</v>
      </c>
      <c r="J721">
        <f t="shared" si="11"/>
        <v>67.288205146789494</v>
      </c>
    </row>
    <row r="722" spans="1:10" x14ac:dyDescent="0.2">
      <c r="A722" s="1">
        <v>41995.5</v>
      </c>
      <c r="B722" s="3">
        <v>89.049980163574205</v>
      </c>
      <c r="E722" s="3">
        <v>78.559158325195298</v>
      </c>
      <c r="H722" s="3">
        <v>85.306571960449205</v>
      </c>
      <c r="I722" s="3">
        <v>44.473159790038999</v>
      </c>
      <c r="J722">
        <f t="shared" si="11"/>
        <v>74.347217559814425</v>
      </c>
    </row>
    <row r="723" spans="1:10" x14ac:dyDescent="0.2">
      <c r="A723" s="1">
        <v>41996.5</v>
      </c>
      <c r="B723" s="3">
        <v>87.531921386718693</v>
      </c>
      <c r="E723" s="3">
        <v>65.306068420410099</v>
      </c>
      <c r="H723" s="3">
        <v>88.813377380371094</v>
      </c>
      <c r="I723" s="3">
        <v>36.124969482421797</v>
      </c>
      <c r="J723">
        <f t="shared" si="11"/>
        <v>69.444084167480426</v>
      </c>
    </row>
    <row r="724" spans="1:10" x14ac:dyDescent="0.2">
      <c r="A724" s="1">
        <v>41997.5</v>
      </c>
      <c r="B724" s="3">
        <v>85.666412353515597</v>
      </c>
      <c r="E724" s="3">
        <v>56.470069885253899</v>
      </c>
      <c r="H724" s="3">
        <v>96.230613708496094</v>
      </c>
      <c r="I724" s="3">
        <v>24.075330734252901</v>
      </c>
      <c r="J724">
        <f t="shared" si="11"/>
        <v>65.610606670379624</v>
      </c>
    </row>
    <row r="725" spans="1:10" x14ac:dyDescent="0.2">
      <c r="A725" s="1">
        <v>41998.5</v>
      </c>
      <c r="B725" s="3">
        <v>87.307357788085895</v>
      </c>
      <c r="E725" s="3">
        <v>41.103080749511697</v>
      </c>
      <c r="H725" s="3">
        <v>98.347206115722599</v>
      </c>
      <c r="I725" s="3">
        <v>24.430643081665</v>
      </c>
      <c r="J725">
        <f t="shared" si="11"/>
        <v>62.797071933746302</v>
      </c>
    </row>
    <row r="726" spans="1:10" x14ac:dyDescent="0.2">
      <c r="A726" s="1">
        <v>41999.5</v>
      </c>
      <c r="B726" s="3">
        <v>86.145271301269503</v>
      </c>
      <c r="E726" s="3">
        <v>49.835121154785099</v>
      </c>
      <c r="H726" s="3">
        <v>98.43701171875</v>
      </c>
      <c r="I726" s="3">
        <v>26.5449924468994</v>
      </c>
      <c r="J726">
        <f t="shared" si="11"/>
        <v>65.240599155425997</v>
      </c>
    </row>
    <row r="727" spans="1:10" x14ac:dyDescent="0.2">
      <c r="A727" s="1">
        <v>42000.5</v>
      </c>
      <c r="B727" s="3">
        <v>84.260093688964801</v>
      </c>
      <c r="E727" s="3">
        <v>51.9161987304687</v>
      </c>
      <c r="H727" s="3">
        <v>85.688507080078097</v>
      </c>
      <c r="I727" s="3">
        <v>32.558025360107401</v>
      </c>
      <c r="J727">
        <f t="shared" si="11"/>
        <v>63.60570621490475</v>
      </c>
    </row>
    <row r="728" spans="1:10" x14ac:dyDescent="0.2">
      <c r="A728" s="1">
        <v>42001.5</v>
      </c>
      <c r="B728" s="3">
        <v>80.181083679199205</v>
      </c>
      <c r="E728" s="3">
        <v>58.090557098388601</v>
      </c>
      <c r="H728" s="3">
        <v>79.414123535156193</v>
      </c>
      <c r="I728" s="3">
        <v>40.6959419250488</v>
      </c>
      <c r="J728">
        <f t="shared" si="11"/>
        <v>64.5954265594482</v>
      </c>
    </row>
    <row r="729" spans="1:10" x14ac:dyDescent="0.2">
      <c r="A729" s="1">
        <v>42002.5</v>
      </c>
      <c r="B729" s="3">
        <v>82.1468505859375</v>
      </c>
      <c r="E729" s="3">
        <v>71.687797546386705</v>
      </c>
      <c r="H729" s="3">
        <v>89.548126220703097</v>
      </c>
      <c r="I729" s="3">
        <v>58.903846740722599</v>
      </c>
      <c r="J729">
        <f t="shared" si="11"/>
        <v>75.571655273437472</v>
      </c>
    </row>
    <row r="730" spans="1:10" x14ac:dyDescent="0.2">
      <c r="A730" s="1">
        <v>42003.5</v>
      </c>
      <c r="B730" s="3">
        <v>79.983528137207003</v>
      </c>
      <c r="E730" s="3">
        <v>81.523933410644503</v>
      </c>
      <c r="H730" s="3">
        <v>79.372535705566406</v>
      </c>
      <c r="I730" s="3">
        <v>32.241619110107401</v>
      </c>
      <c r="J730">
        <f t="shared" si="11"/>
        <v>68.280404090881333</v>
      </c>
    </row>
    <row r="731" spans="1:10" x14ac:dyDescent="0.2">
      <c r="A731" s="1">
        <v>42004.5</v>
      </c>
      <c r="B731" s="3">
        <v>81.627899169921804</v>
      </c>
      <c r="E731" s="3">
        <v>88.303421020507798</v>
      </c>
      <c r="H731" s="3">
        <v>83.053611755371094</v>
      </c>
      <c r="I731" s="3">
        <v>13.968111038208001</v>
      </c>
      <c r="J731">
        <f t="shared" si="11"/>
        <v>66.738260746002169</v>
      </c>
    </row>
    <row r="732" spans="1:10" x14ac:dyDescent="0.2">
      <c r="A732" s="1">
        <v>42005.5</v>
      </c>
      <c r="B732" s="3">
        <v>81.333526611328097</v>
      </c>
      <c r="E732" s="3">
        <v>73.853096008300696</v>
      </c>
      <c r="H732" s="3">
        <v>89.757347106933594</v>
      </c>
      <c r="I732" s="3">
        <v>10.967993736266999</v>
      </c>
      <c r="J732">
        <f t="shared" si="11"/>
        <v>63.977990865707348</v>
      </c>
    </row>
    <row r="733" spans="1:10" x14ac:dyDescent="0.2">
      <c r="A733" s="1">
        <v>42006.5</v>
      </c>
      <c r="B733" s="3">
        <v>81.193336486816406</v>
      </c>
      <c r="E733" s="3">
        <v>69.1768798828125</v>
      </c>
      <c r="H733" s="3">
        <v>88.553108215332003</v>
      </c>
      <c r="I733" s="3">
        <v>13.5790748596191</v>
      </c>
      <c r="J733">
        <f t="shared" si="11"/>
        <v>63.125599861145005</v>
      </c>
    </row>
    <row r="734" spans="1:10" x14ac:dyDescent="0.2">
      <c r="A734" s="1">
        <v>42007.5</v>
      </c>
      <c r="B734" s="3">
        <v>81.266952514648395</v>
      </c>
      <c r="E734" s="3">
        <v>76.522850036621094</v>
      </c>
      <c r="H734" s="3">
        <v>97.248710632324205</v>
      </c>
      <c r="I734" s="3">
        <v>15.039959907531699</v>
      </c>
      <c r="J734">
        <f t="shared" si="11"/>
        <v>67.519618272781344</v>
      </c>
    </row>
    <row r="735" spans="1:10" x14ac:dyDescent="0.2">
      <c r="A735" s="1">
        <v>42008.5</v>
      </c>
      <c r="B735" s="3">
        <v>86.190902709960895</v>
      </c>
      <c r="E735" s="3">
        <v>74.450637817382798</v>
      </c>
      <c r="H735" s="3">
        <v>96.381805419921804</v>
      </c>
      <c r="I735" s="3">
        <v>11.937044143676699</v>
      </c>
      <c r="J735">
        <f t="shared" si="11"/>
        <v>67.240097522735553</v>
      </c>
    </row>
    <row r="736" spans="1:10" x14ac:dyDescent="0.2">
      <c r="A736" s="1">
        <v>42009.5</v>
      </c>
      <c r="B736" s="3">
        <v>95.842254638671804</v>
      </c>
      <c r="E736" s="3">
        <v>65.578117370605398</v>
      </c>
      <c r="H736" s="3">
        <v>91.622482299804602</v>
      </c>
      <c r="I736" s="3">
        <v>11.512030601501399</v>
      </c>
      <c r="J736">
        <f t="shared" si="11"/>
        <v>66.138721227645803</v>
      </c>
    </row>
    <row r="737" spans="1:10" x14ac:dyDescent="0.2">
      <c r="A737" s="1">
        <v>42010.5</v>
      </c>
      <c r="B737" s="3">
        <v>94.837661743164006</v>
      </c>
      <c r="E737" s="3">
        <v>60.063652038574197</v>
      </c>
      <c r="H737" s="3">
        <v>86.861061096191406</v>
      </c>
      <c r="I737" s="3">
        <v>19.5084533691406</v>
      </c>
      <c r="J737">
        <f t="shared" si="11"/>
        <v>65.31770706176755</v>
      </c>
    </row>
    <row r="738" spans="1:10" x14ac:dyDescent="0.2">
      <c r="A738" s="1">
        <v>42011.5</v>
      </c>
      <c r="B738" s="3">
        <v>94.342926025390597</v>
      </c>
      <c r="E738" s="3">
        <v>57.7901191711425</v>
      </c>
      <c r="H738" s="3">
        <v>71.443176269531193</v>
      </c>
      <c r="I738" s="3">
        <v>32.813484191894503</v>
      </c>
      <c r="J738">
        <f t="shared" si="11"/>
        <v>64.097426414489689</v>
      </c>
    </row>
    <row r="739" spans="1:10" x14ac:dyDescent="0.2">
      <c r="A739" s="1">
        <v>42012.5</v>
      </c>
      <c r="B739" s="3">
        <v>94.045219421386705</v>
      </c>
      <c r="E739" s="3">
        <v>62.434978485107401</v>
      </c>
      <c r="H739" s="3">
        <v>58.863468170166001</v>
      </c>
      <c r="I739" s="3">
        <v>56.2359619140625</v>
      </c>
      <c r="J739">
        <f t="shared" si="11"/>
        <v>67.89490699768065</v>
      </c>
    </row>
    <row r="740" spans="1:10" x14ac:dyDescent="0.2">
      <c r="A740" s="1">
        <v>42013.5</v>
      </c>
      <c r="B740" s="3">
        <v>95.567527770996094</v>
      </c>
      <c r="E740" s="3">
        <v>58.4692573547363</v>
      </c>
      <c r="H740" s="3">
        <v>57.7408027648925</v>
      </c>
      <c r="I740" s="3">
        <v>29.093294143676701</v>
      </c>
      <c r="J740">
        <f t="shared" si="11"/>
        <v>60.217720508575397</v>
      </c>
    </row>
    <row r="741" spans="1:10" x14ac:dyDescent="0.2">
      <c r="A741" s="1">
        <v>42014.5</v>
      </c>
      <c r="B741" s="3">
        <v>94.111824035644503</v>
      </c>
      <c r="E741" s="3">
        <v>58.671501159667898</v>
      </c>
      <c r="H741" s="3">
        <v>51.534511566162102</v>
      </c>
      <c r="I741" s="3">
        <v>24.404363632202099</v>
      </c>
      <c r="J741">
        <f t="shared" si="11"/>
        <v>57.180550098419147</v>
      </c>
    </row>
    <row r="742" spans="1:10" x14ac:dyDescent="0.2">
      <c r="A742" s="1">
        <v>42015.5</v>
      </c>
      <c r="B742" s="3">
        <v>80.587844848632798</v>
      </c>
      <c r="E742" s="3">
        <v>71.466209411621094</v>
      </c>
      <c r="H742" s="3">
        <v>46.644271850585902</v>
      </c>
      <c r="I742" s="3">
        <v>26.9741611480712</v>
      </c>
      <c r="J742">
        <f t="shared" si="11"/>
        <v>56.418121814727755</v>
      </c>
    </row>
    <row r="743" spans="1:10" x14ac:dyDescent="0.2">
      <c r="A743" s="1">
        <v>42016.5</v>
      </c>
      <c r="B743" s="3">
        <v>75.662574768066406</v>
      </c>
      <c r="E743" s="3">
        <v>77.038917541503906</v>
      </c>
      <c r="H743" s="3">
        <v>53.964347839355398</v>
      </c>
      <c r="I743" s="3">
        <v>53.095840454101499</v>
      </c>
      <c r="J743">
        <f t="shared" si="11"/>
        <v>64.940420150756808</v>
      </c>
    </row>
    <row r="744" spans="1:10" x14ac:dyDescent="0.2">
      <c r="A744" s="1">
        <v>42017.5</v>
      </c>
      <c r="B744" s="3">
        <v>80.314010620117102</v>
      </c>
      <c r="E744" s="3">
        <v>79.222068786621094</v>
      </c>
      <c r="H744" s="3">
        <v>30.143316268920898</v>
      </c>
      <c r="I744" s="3">
        <v>62.131278991699197</v>
      </c>
      <c r="J744">
        <f t="shared" si="11"/>
        <v>62.952668666839571</v>
      </c>
    </row>
    <row r="745" spans="1:10" x14ac:dyDescent="0.2">
      <c r="A745" s="1">
        <v>42018.5</v>
      </c>
      <c r="B745" s="3">
        <v>85.5394287109375</v>
      </c>
      <c r="E745" s="3">
        <v>87.286384582519503</v>
      </c>
      <c r="H745" s="3">
        <v>29.060508728027301</v>
      </c>
      <c r="I745" s="3">
        <v>61.555652618408203</v>
      </c>
      <c r="J745">
        <f t="shared" si="11"/>
        <v>65.86049365997313</v>
      </c>
    </row>
    <row r="746" spans="1:10" x14ac:dyDescent="0.2">
      <c r="A746" s="1">
        <v>42019.5</v>
      </c>
      <c r="B746" s="3">
        <v>79.862289428710895</v>
      </c>
      <c r="E746" s="3">
        <v>81.074180603027301</v>
      </c>
      <c r="H746" s="3">
        <v>45.244289398193303</v>
      </c>
      <c r="I746" s="3">
        <v>64.395751953125</v>
      </c>
      <c r="J746">
        <f t="shared" si="11"/>
        <v>67.644127845764132</v>
      </c>
    </row>
    <row r="747" spans="1:10" x14ac:dyDescent="0.2">
      <c r="A747" s="1">
        <v>42020.5</v>
      </c>
      <c r="B747" s="3">
        <v>81.507255554199205</v>
      </c>
      <c r="E747" s="3">
        <v>67.654304504394503</v>
      </c>
      <c r="H747" s="3">
        <v>45.295234680175703</v>
      </c>
      <c r="I747" s="3">
        <v>77.051406860351506</v>
      </c>
      <c r="J747">
        <f t="shared" si="11"/>
        <v>67.877050399780217</v>
      </c>
    </row>
    <row r="748" spans="1:10" x14ac:dyDescent="0.2">
      <c r="A748" s="1">
        <v>42021.5</v>
      </c>
      <c r="B748" s="3">
        <v>83.662704467773395</v>
      </c>
      <c r="E748" s="3">
        <v>54.650054931640597</v>
      </c>
      <c r="H748" s="3">
        <v>51.5694580078125</v>
      </c>
      <c r="I748" s="3">
        <v>64.223152160644503</v>
      </c>
      <c r="J748">
        <f t="shared" si="11"/>
        <v>63.526342391967752</v>
      </c>
    </row>
    <row r="749" spans="1:10" x14ac:dyDescent="0.2">
      <c r="A749" s="1">
        <v>42022.5</v>
      </c>
      <c r="B749" s="3">
        <v>79.003364562988196</v>
      </c>
      <c r="E749" s="3">
        <v>41.436103820800703</v>
      </c>
      <c r="H749" s="3">
        <v>69.081428527832003</v>
      </c>
      <c r="I749" s="3">
        <v>50.4448852539062</v>
      </c>
      <c r="J749">
        <f t="shared" si="11"/>
        <v>59.991445541381772</v>
      </c>
    </row>
    <row r="750" spans="1:10" x14ac:dyDescent="0.2">
      <c r="A750" s="1">
        <v>42023.5</v>
      </c>
      <c r="B750" s="3">
        <v>77.918899536132798</v>
      </c>
      <c r="E750" s="3">
        <v>38.578968048095703</v>
      </c>
      <c r="H750" s="3">
        <v>68.899696350097599</v>
      </c>
      <c r="I750" s="3">
        <v>22.779516220092699</v>
      </c>
      <c r="J750">
        <f t="shared" si="11"/>
        <v>52.044270038604701</v>
      </c>
    </row>
    <row r="751" spans="1:10" x14ac:dyDescent="0.2">
      <c r="A751" s="1">
        <v>42024.5</v>
      </c>
      <c r="B751" s="3">
        <v>79.421943664550696</v>
      </c>
      <c r="E751" s="3">
        <v>40.080249786376903</v>
      </c>
      <c r="H751" s="3">
        <v>68.451118469238196</v>
      </c>
      <c r="I751" s="3">
        <v>31.6186218261718</v>
      </c>
      <c r="J751">
        <f t="shared" si="11"/>
        <v>54.892983436584394</v>
      </c>
    </row>
    <row r="752" spans="1:10" x14ac:dyDescent="0.2">
      <c r="A752" s="1">
        <v>42025.5</v>
      </c>
      <c r="B752" s="3">
        <v>81.313179016113196</v>
      </c>
      <c r="E752" s="3">
        <v>41.232059478759702</v>
      </c>
      <c r="H752" s="3">
        <v>72.384910583496094</v>
      </c>
      <c r="I752" s="3">
        <v>54.842990875244098</v>
      </c>
      <c r="J752">
        <f t="shared" si="11"/>
        <v>62.443284988403278</v>
      </c>
    </row>
    <row r="753" spans="1:10" x14ac:dyDescent="0.2">
      <c r="A753" s="1">
        <v>42026.5</v>
      </c>
      <c r="B753" s="3">
        <v>83.185363769531193</v>
      </c>
      <c r="E753" s="3">
        <v>48.526943206787102</v>
      </c>
      <c r="H753" s="3">
        <v>74.652656555175696</v>
      </c>
      <c r="I753" s="3">
        <v>61.275722503662102</v>
      </c>
      <c r="J753">
        <f t="shared" si="11"/>
        <v>66.91017150878902</v>
      </c>
    </row>
    <row r="754" spans="1:10" x14ac:dyDescent="0.2">
      <c r="A754" s="1">
        <v>42027.5</v>
      </c>
      <c r="B754" s="3">
        <v>86.341285705566406</v>
      </c>
      <c r="E754" s="3">
        <v>65.717826843261705</v>
      </c>
      <c r="H754" s="3">
        <v>62.864841461181598</v>
      </c>
      <c r="I754" s="3">
        <v>61.743461608886697</v>
      </c>
      <c r="J754">
        <f t="shared" si="11"/>
        <v>69.166853904724107</v>
      </c>
    </row>
    <row r="755" spans="1:10" x14ac:dyDescent="0.2">
      <c r="A755" s="1">
        <v>42028.5</v>
      </c>
      <c r="B755" s="3">
        <v>88.647140502929602</v>
      </c>
      <c r="E755" s="3">
        <v>72.050384521484304</v>
      </c>
      <c r="H755" s="3">
        <v>35.422283172607401</v>
      </c>
      <c r="I755" s="3">
        <v>52.000858306884702</v>
      </c>
      <c r="J755">
        <f t="shared" si="11"/>
        <v>62.030166625976499</v>
      </c>
    </row>
    <row r="756" spans="1:10" x14ac:dyDescent="0.2">
      <c r="A756" s="1">
        <v>42029.5</v>
      </c>
      <c r="B756" s="3">
        <v>87.490959167480398</v>
      </c>
      <c r="E756" s="3">
        <v>51.084228515625</v>
      </c>
      <c r="H756" s="3">
        <v>32.602134704589801</v>
      </c>
      <c r="I756" s="3">
        <v>32.253463745117102</v>
      </c>
      <c r="J756">
        <f t="shared" si="11"/>
        <v>50.857696533203075</v>
      </c>
    </row>
    <row r="757" spans="1:10" x14ac:dyDescent="0.2">
      <c r="A757" s="1">
        <v>42030.5</v>
      </c>
      <c r="B757" s="3">
        <v>87.236282348632798</v>
      </c>
      <c r="E757" s="3">
        <v>43.5929145812988</v>
      </c>
      <c r="H757" s="3">
        <v>31.006008148193299</v>
      </c>
      <c r="I757" s="3">
        <v>14.276573181152299</v>
      </c>
      <c r="J757">
        <f t="shared" si="11"/>
        <v>44.027944564819293</v>
      </c>
    </row>
    <row r="758" spans="1:10" x14ac:dyDescent="0.2">
      <c r="A758" s="1">
        <v>42031.5</v>
      </c>
      <c r="B758" s="3">
        <v>81.04443359375</v>
      </c>
      <c r="E758" s="3">
        <v>40.9153442382812</v>
      </c>
      <c r="H758" s="3">
        <v>33.087551116943303</v>
      </c>
      <c r="I758" s="3">
        <v>29.0143432617187</v>
      </c>
      <c r="J758">
        <f t="shared" si="11"/>
        <v>46.015418052673297</v>
      </c>
    </row>
    <row r="759" spans="1:10" x14ac:dyDescent="0.2">
      <c r="A759" s="1">
        <v>42032.5</v>
      </c>
      <c r="B759" s="3">
        <v>79.685211181640597</v>
      </c>
      <c r="E759" s="3">
        <v>38.635005950927699</v>
      </c>
      <c r="H759" s="3">
        <v>31.947788238525298</v>
      </c>
      <c r="I759" s="3">
        <v>60.455265045166001</v>
      </c>
      <c r="J759">
        <f t="shared" si="11"/>
        <v>52.680817604064899</v>
      </c>
    </row>
    <row r="760" spans="1:10" x14ac:dyDescent="0.2">
      <c r="A760" s="1">
        <v>42033.5</v>
      </c>
      <c r="B760" s="3">
        <v>85.677177429199205</v>
      </c>
      <c r="E760" s="3">
        <v>62.61861038208</v>
      </c>
      <c r="H760" s="3">
        <v>33.577564239501903</v>
      </c>
      <c r="I760" s="3">
        <v>64.139213562011705</v>
      </c>
      <c r="J760">
        <f t="shared" si="11"/>
        <v>61.5031414031982</v>
      </c>
    </row>
    <row r="761" spans="1:10" x14ac:dyDescent="0.2">
      <c r="A761" s="1">
        <v>42034.5</v>
      </c>
      <c r="B761" s="3">
        <v>87.008270263671804</v>
      </c>
      <c r="E761" s="3">
        <v>60.954330444335902</v>
      </c>
      <c r="H761" s="3">
        <v>37.338352203369098</v>
      </c>
      <c r="I761" s="3">
        <v>61.466609954833899</v>
      </c>
      <c r="J761">
        <f t="shared" si="11"/>
        <v>61.69189071655267</v>
      </c>
    </row>
    <row r="762" spans="1:10" x14ac:dyDescent="0.2">
      <c r="A762" s="1">
        <v>42035.5</v>
      </c>
      <c r="B762" s="3">
        <v>81.265708923339801</v>
      </c>
      <c r="E762" s="3">
        <v>73.081138610839801</v>
      </c>
      <c r="H762" s="3">
        <v>21.165805816650298</v>
      </c>
      <c r="I762" s="3">
        <v>60.639141082763601</v>
      </c>
      <c r="J762">
        <f t="shared" si="11"/>
        <v>59.037948608398381</v>
      </c>
    </row>
    <row r="763" spans="1:10" x14ac:dyDescent="0.2">
      <c r="A763" s="1">
        <v>42036.5</v>
      </c>
      <c r="B763" s="3">
        <v>79.379379272460895</v>
      </c>
      <c r="E763" s="3">
        <v>78.902458190917898</v>
      </c>
      <c r="H763" s="3">
        <v>15.4312210083007</v>
      </c>
      <c r="I763" s="3">
        <v>63.488998413085902</v>
      </c>
      <c r="J763">
        <f t="shared" si="11"/>
        <v>59.300514221191349</v>
      </c>
    </row>
    <row r="764" spans="1:10" x14ac:dyDescent="0.2">
      <c r="A764" s="1">
        <v>42037.5</v>
      </c>
      <c r="B764" s="3">
        <v>80.690872192382798</v>
      </c>
      <c r="E764" s="3">
        <v>78.577911376953097</v>
      </c>
      <c r="H764" s="3">
        <v>26.589612960815401</v>
      </c>
      <c r="I764" s="3">
        <v>58.216705322265597</v>
      </c>
      <c r="J764">
        <f t="shared" si="11"/>
        <v>61.01877546310422</v>
      </c>
    </row>
    <row r="765" spans="1:10" x14ac:dyDescent="0.2">
      <c r="A765" s="1">
        <v>42038.5</v>
      </c>
      <c r="B765" s="3">
        <v>89.838020324707003</v>
      </c>
      <c r="E765" s="3">
        <v>89.396186828613196</v>
      </c>
      <c r="H765" s="3">
        <v>55.596916198730398</v>
      </c>
      <c r="I765" s="3">
        <v>67.226257324218693</v>
      </c>
      <c r="J765">
        <f t="shared" si="11"/>
        <v>75.514345169067326</v>
      </c>
    </row>
    <row r="766" spans="1:10" x14ac:dyDescent="0.2">
      <c r="A766" s="1">
        <v>42039.5</v>
      </c>
      <c r="B766" s="3">
        <v>93.05615234375</v>
      </c>
      <c r="E766" s="3">
        <v>72.374992370605398</v>
      </c>
      <c r="H766" s="3">
        <v>65.444931030273395</v>
      </c>
      <c r="I766" s="3">
        <v>96.251411437988196</v>
      </c>
      <c r="J766">
        <f t="shared" si="11"/>
        <v>81.78187179565424</v>
      </c>
    </row>
    <row r="767" spans="1:10" x14ac:dyDescent="0.2">
      <c r="A767" s="1">
        <v>42040.5</v>
      </c>
      <c r="B767" s="3">
        <v>89.722877502441406</v>
      </c>
      <c r="E767" s="3">
        <v>70.565818786621094</v>
      </c>
      <c r="H767" s="3">
        <v>63.327369689941399</v>
      </c>
      <c r="I767" s="3">
        <v>65.671653747558594</v>
      </c>
      <c r="J767">
        <f t="shared" si="11"/>
        <v>72.321929931640625</v>
      </c>
    </row>
    <row r="768" spans="1:10" x14ac:dyDescent="0.2">
      <c r="A768" s="1">
        <v>42041.5</v>
      </c>
      <c r="B768" s="3">
        <v>86.614730834960895</v>
      </c>
      <c r="E768" s="3">
        <v>76.974479675292898</v>
      </c>
      <c r="H768" s="3">
        <v>75.577430725097599</v>
      </c>
      <c r="I768" s="3">
        <v>58.971744537353501</v>
      </c>
      <c r="J768">
        <f t="shared" si="11"/>
        <v>74.534596443176227</v>
      </c>
    </row>
    <row r="769" spans="1:10" x14ac:dyDescent="0.2">
      <c r="A769" s="1">
        <v>42042.5</v>
      </c>
      <c r="B769" s="3">
        <v>79.840042114257798</v>
      </c>
      <c r="E769" s="3">
        <v>80.915252685546804</v>
      </c>
      <c r="H769" s="3">
        <v>72.806800842285099</v>
      </c>
      <c r="I769" s="3">
        <v>63.519222259521399</v>
      </c>
      <c r="J769">
        <f t="shared" si="11"/>
        <v>74.270329475402775</v>
      </c>
    </row>
    <row r="770" spans="1:10" x14ac:dyDescent="0.2">
      <c r="A770" s="1">
        <v>42043.5</v>
      </c>
      <c r="B770" s="3">
        <v>75.5064697265625</v>
      </c>
      <c r="E770" s="3">
        <v>78.6221923828125</v>
      </c>
      <c r="H770" s="3">
        <v>64.808212280273395</v>
      </c>
      <c r="I770" s="3">
        <v>69.143905639648395</v>
      </c>
      <c r="J770">
        <f t="shared" si="11"/>
        <v>72.02019500732419</v>
      </c>
    </row>
    <row r="771" spans="1:10" x14ac:dyDescent="0.2">
      <c r="A771" s="1">
        <v>42044.5</v>
      </c>
      <c r="B771" s="3">
        <v>79.587165832519503</v>
      </c>
      <c r="E771" s="3">
        <v>79.763038635253906</v>
      </c>
      <c r="H771" s="3">
        <v>59.422801971435497</v>
      </c>
      <c r="I771" s="3">
        <v>89.711952209472599</v>
      </c>
      <c r="J771">
        <f t="shared" ref="J771:J834" si="12">AVERAGE(B771,E771,H771,I771)</f>
        <v>77.121239662170382</v>
      </c>
    </row>
    <row r="772" spans="1:10" x14ac:dyDescent="0.2">
      <c r="A772" s="1">
        <v>42045.5</v>
      </c>
      <c r="B772" s="3">
        <v>84.177398681640597</v>
      </c>
      <c r="E772" s="3">
        <v>80.679214477539006</v>
      </c>
      <c r="H772" s="3">
        <v>66.340927124023395</v>
      </c>
      <c r="I772" s="3">
        <v>61.439323425292898</v>
      </c>
      <c r="J772">
        <f t="shared" si="12"/>
        <v>73.159215927123981</v>
      </c>
    </row>
    <row r="773" spans="1:10" x14ac:dyDescent="0.2">
      <c r="A773" s="1">
        <v>42046.5</v>
      </c>
      <c r="B773" s="3">
        <v>88.442230224609304</v>
      </c>
      <c r="E773" s="3">
        <v>53.359851837158203</v>
      </c>
      <c r="H773" s="3">
        <v>64.997871398925696</v>
      </c>
      <c r="I773" s="3">
        <v>67.282615661621094</v>
      </c>
      <c r="J773">
        <f t="shared" si="12"/>
        <v>68.520642280578585</v>
      </c>
    </row>
    <row r="774" spans="1:10" x14ac:dyDescent="0.2">
      <c r="A774" s="1">
        <v>42047.5</v>
      </c>
      <c r="B774" s="3">
        <v>87.264518737792898</v>
      </c>
      <c r="E774" s="3">
        <v>54.410388946533203</v>
      </c>
      <c r="H774" s="3">
        <v>64.305168151855398</v>
      </c>
      <c r="I774" s="3">
        <v>74.722137451171804</v>
      </c>
      <c r="J774">
        <f t="shared" si="12"/>
        <v>70.175553321838336</v>
      </c>
    </row>
    <row r="775" spans="1:10" x14ac:dyDescent="0.2">
      <c r="A775" s="1">
        <v>42048.5</v>
      </c>
      <c r="B775" s="3">
        <v>89.605758666992102</v>
      </c>
      <c r="E775" s="3">
        <v>63.410961151122997</v>
      </c>
      <c r="H775" s="3">
        <v>52.626712799072202</v>
      </c>
      <c r="I775" s="3">
        <v>87.087417602539006</v>
      </c>
      <c r="J775">
        <f t="shared" si="12"/>
        <v>73.182712554931584</v>
      </c>
    </row>
    <row r="776" spans="1:10" x14ac:dyDescent="0.2">
      <c r="A776" s="1">
        <v>42049.5</v>
      </c>
      <c r="B776" s="3">
        <v>90.415634155273395</v>
      </c>
      <c r="E776" s="3">
        <v>64.433792114257798</v>
      </c>
      <c r="H776" s="3">
        <v>42.774436950683501</v>
      </c>
      <c r="I776" s="3">
        <v>57.437442779541001</v>
      </c>
      <c r="J776">
        <f t="shared" si="12"/>
        <v>63.765326499938922</v>
      </c>
    </row>
    <row r="777" spans="1:10" x14ac:dyDescent="0.2">
      <c r="A777" s="1">
        <v>42050.5</v>
      </c>
      <c r="B777" s="3">
        <v>87.262985229492102</v>
      </c>
      <c r="E777" s="3">
        <v>70.287757873535099</v>
      </c>
      <c r="H777" s="3">
        <v>28.5358982086181</v>
      </c>
      <c r="I777" s="3">
        <v>51.332107543945298</v>
      </c>
      <c r="J777">
        <f t="shared" si="12"/>
        <v>59.354687213897648</v>
      </c>
    </row>
    <row r="778" spans="1:10" x14ac:dyDescent="0.2">
      <c r="A778" s="1">
        <v>42051.5</v>
      </c>
      <c r="B778" s="3">
        <v>88.325355529785099</v>
      </c>
      <c r="E778" s="3">
        <v>57.132518768310497</v>
      </c>
      <c r="H778" s="3">
        <v>31.2199687957763</v>
      </c>
      <c r="I778" s="3">
        <v>41.900142669677699</v>
      </c>
      <c r="J778">
        <f t="shared" si="12"/>
        <v>54.644496440887401</v>
      </c>
    </row>
    <row r="779" spans="1:10" x14ac:dyDescent="0.2">
      <c r="A779" s="1">
        <v>42052.5</v>
      </c>
      <c r="B779" s="3">
        <v>89.832923889160099</v>
      </c>
      <c r="E779" s="3">
        <v>52.3298950195312</v>
      </c>
      <c r="H779" s="3">
        <v>55.173995971679602</v>
      </c>
      <c r="I779" s="3">
        <v>41.22359085083</v>
      </c>
      <c r="J779">
        <f t="shared" si="12"/>
        <v>59.640101432800222</v>
      </c>
    </row>
    <row r="780" spans="1:10" x14ac:dyDescent="0.2">
      <c r="A780" s="1">
        <v>42053.5</v>
      </c>
      <c r="B780" s="3">
        <v>90.798904418945298</v>
      </c>
      <c r="E780" s="3">
        <v>54.751537322997997</v>
      </c>
      <c r="H780" s="3">
        <v>64.175682067871094</v>
      </c>
      <c r="I780" s="3">
        <v>62.737735748291001</v>
      </c>
      <c r="J780">
        <f t="shared" si="12"/>
        <v>68.115964889526353</v>
      </c>
    </row>
    <row r="781" spans="1:10" x14ac:dyDescent="0.2">
      <c r="A781" s="1">
        <v>42054.5</v>
      </c>
      <c r="B781" s="3">
        <v>88.148864746093693</v>
      </c>
      <c r="E781" s="3">
        <v>61.916488647460902</v>
      </c>
      <c r="H781" s="3">
        <v>48.421165466308501</v>
      </c>
      <c r="I781" s="3">
        <v>69.510574340820298</v>
      </c>
      <c r="J781">
        <f t="shared" si="12"/>
        <v>66.999273300170856</v>
      </c>
    </row>
    <row r="782" spans="1:10" x14ac:dyDescent="0.2">
      <c r="A782" s="1">
        <v>42055.5</v>
      </c>
      <c r="B782" s="3">
        <v>89.138168334960895</v>
      </c>
      <c r="E782" s="3">
        <v>62.70703125</v>
      </c>
      <c r="H782" s="3">
        <v>32.820121765136697</v>
      </c>
      <c r="I782" s="3">
        <v>70.444496154785099</v>
      </c>
      <c r="J782">
        <f t="shared" si="12"/>
        <v>63.777454376220668</v>
      </c>
    </row>
    <row r="783" spans="1:10" x14ac:dyDescent="0.2">
      <c r="A783" s="1">
        <v>42056.5</v>
      </c>
      <c r="B783" s="3">
        <v>86.000984191894503</v>
      </c>
      <c r="E783" s="3">
        <v>70.178337097167898</v>
      </c>
      <c r="H783" s="3">
        <v>23.839164733886701</v>
      </c>
      <c r="I783" s="3">
        <v>73.857589721679602</v>
      </c>
      <c r="J783">
        <f t="shared" si="12"/>
        <v>63.46901893615717</v>
      </c>
    </row>
    <row r="784" spans="1:10" x14ac:dyDescent="0.2">
      <c r="A784" s="1">
        <v>42057.5</v>
      </c>
      <c r="B784" s="3">
        <v>88.358360290527301</v>
      </c>
      <c r="E784" s="3">
        <v>73.493446350097599</v>
      </c>
      <c r="H784" s="3">
        <v>32.407745361328097</v>
      </c>
      <c r="I784" s="3">
        <v>76.035354614257798</v>
      </c>
      <c r="J784">
        <f t="shared" si="12"/>
        <v>67.573726654052692</v>
      </c>
    </row>
    <row r="785" spans="1:10" x14ac:dyDescent="0.2">
      <c r="A785" s="1">
        <v>42058.5</v>
      </c>
      <c r="B785" s="3">
        <v>85.103744506835895</v>
      </c>
      <c r="E785" s="3">
        <v>76.289611816406193</v>
      </c>
      <c r="H785" s="3">
        <v>27.325677871704102</v>
      </c>
      <c r="I785" s="3">
        <v>74.298942565917898</v>
      </c>
      <c r="J785">
        <f t="shared" si="12"/>
        <v>65.754494190216022</v>
      </c>
    </row>
    <row r="786" spans="1:10" x14ac:dyDescent="0.2">
      <c r="A786" s="1">
        <v>42059.5</v>
      </c>
      <c r="B786" s="3">
        <v>83.422164916992102</v>
      </c>
      <c r="E786" s="3">
        <v>72.192375183105398</v>
      </c>
      <c r="H786" s="3">
        <v>18.897851943969702</v>
      </c>
      <c r="I786" s="3">
        <v>72.454383850097599</v>
      </c>
      <c r="J786">
        <f t="shared" si="12"/>
        <v>61.741693973541196</v>
      </c>
    </row>
    <row r="787" spans="1:10" x14ac:dyDescent="0.2">
      <c r="A787" s="1">
        <v>42060.5</v>
      </c>
      <c r="B787" s="3">
        <v>90.471038818359304</v>
      </c>
      <c r="E787" s="3">
        <v>72.670913696289006</v>
      </c>
      <c r="H787" s="3">
        <v>35.599597930908203</v>
      </c>
      <c r="I787" s="3">
        <v>71.392318725585895</v>
      </c>
      <c r="J787">
        <f t="shared" si="12"/>
        <v>67.533467292785602</v>
      </c>
    </row>
    <row r="788" spans="1:10" x14ac:dyDescent="0.2">
      <c r="A788" s="1">
        <v>42061.5</v>
      </c>
      <c r="B788" s="3">
        <v>90.829971313476506</v>
      </c>
      <c r="E788" s="3">
        <v>85.877967834472599</v>
      </c>
      <c r="H788" s="3">
        <v>58.444286346435497</v>
      </c>
      <c r="I788" s="3">
        <v>69.451011657714801</v>
      </c>
      <c r="J788">
        <f t="shared" si="12"/>
        <v>76.150809288024846</v>
      </c>
    </row>
    <row r="789" spans="1:10" x14ac:dyDescent="0.2">
      <c r="A789" s="1">
        <v>42062.5</v>
      </c>
      <c r="B789" s="3">
        <v>86.729118347167898</v>
      </c>
      <c r="E789" s="3">
        <v>83.242271423339801</v>
      </c>
      <c r="H789" s="3">
        <v>61.103195190429602</v>
      </c>
      <c r="I789" s="3">
        <v>65.066535949707003</v>
      </c>
      <c r="J789">
        <f t="shared" si="12"/>
        <v>74.035280227661076</v>
      </c>
    </row>
    <row r="790" spans="1:10" x14ac:dyDescent="0.2">
      <c r="A790" s="1">
        <v>42063.5</v>
      </c>
      <c r="B790" s="3">
        <v>81.819442749023395</v>
      </c>
      <c r="E790" s="3">
        <v>74.050567626953097</v>
      </c>
      <c r="H790" s="3">
        <v>58.229927062988203</v>
      </c>
      <c r="I790" s="3">
        <v>68.236915588378906</v>
      </c>
      <c r="J790">
        <f t="shared" si="12"/>
        <v>70.584213256835909</v>
      </c>
    </row>
    <row r="791" spans="1:10" x14ac:dyDescent="0.2">
      <c r="A791" s="1">
        <v>42064.5</v>
      </c>
      <c r="B791" s="3">
        <v>81.013992309570298</v>
      </c>
      <c r="E791" s="3">
        <v>51.608547210693303</v>
      </c>
      <c r="H791" s="3">
        <v>52.903392791747997</v>
      </c>
      <c r="I791" s="3">
        <v>58.569671630859297</v>
      </c>
      <c r="J791">
        <f t="shared" si="12"/>
        <v>61.023900985717724</v>
      </c>
    </row>
    <row r="792" spans="1:10" x14ac:dyDescent="0.2">
      <c r="A792" s="1">
        <v>42065.5</v>
      </c>
      <c r="B792" s="3">
        <v>81.306587219238196</v>
      </c>
      <c r="E792" s="3">
        <v>71.849411010742102</v>
      </c>
      <c r="H792" s="3">
        <v>63.067546844482401</v>
      </c>
      <c r="I792" s="3">
        <v>52.666206359863203</v>
      </c>
      <c r="J792">
        <f t="shared" si="12"/>
        <v>67.222437858581472</v>
      </c>
    </row>
    <row r="793" spans="1:10" x14ac:dyDescent="0.2">
      <c r="A793" s="1">
        <v>42066.5</v>
      </c>
      <c r="B793" s="3">
        <v>79.146934509277301</v>
      </c>
      <c r="E793" s="3">
        <v>76.817512512207003</v>
      </c>
      <c r="H793" s="3">
        <v>41.759693145751903</v>
      </c>
      <c r="I793" s="3">
        <v>50.896026611328097</v>
      </c>
      <c r="J793">
        <f t="shared" si="12"/>
        <v>62.155041694641078</v>
      </c>
    </row>
    <row r="794" spans="1:10" x14ac:dyDescent="0.2">
      <c r="A794" s="1">
        <v>42067.5</v>
      </c>
      <c r="B794" s="3">
        <v>75.465995788574205</v>
      </c>
      <c r="E794" s="3">
        <v>73.80810546875</v>
      </c>
      <c r="H794" s="3">
        <v>49.000465393066399</v>
      </c>
      <c r="I794" s="3">
        <v>73.797798156738196</v>
      </c>
      <c r="J794">
        <f t="shared" si="12"/>
        <v>68.018091201782198</v>
      </c>
    </row>
    <row r="795" spans="1:10" x14ac:dyDescent="0.2">
      <c r="A795" s="1">
        <v>42068.5</v>
      </c>
      <c r="B795" s="3">
        <v>76.413581848144503</v>
      </c>
      <c r="E795" s="3">
        <v>73.812812805175696</v>
      </c>
      <c r="H795" s="3">
        <v>69.215660095214801</v>
      </c>
      <c r="I795" s="3">
        <v>74.363616943359304</v>
      </c>
      <c r="J795">
        <f t="shared" si="12"/>
        <v>73.451417922973576</v>
      </c>
    </row>
    <row r="796" spans="1:10" x14ac:dyDescent="0.2">
      <c r="A796" s="1">
        <v>42069.5</v>
      </c>
      <c r="B796" s="3">
        <v>78.981781005859304</v>
      </c>
      <c r="E796" s="3">
        <v>75.741386413574205</v>
      </c>
      <c r="H796" s="3">
        <v>69.707298278808594</v>
      </c>
      <c r="I796" s="3">
        <v>52.319316864013601</v>
      </c>
      <c r="J796">
        <f t="shared" si="12"/>
        <v>69.187445640563922</v>
      </c>
    </row>
    <row r="797" spans="1:10" x14ac:dyDescent="0.2">
      <c r="A797" s="1">
        <v>42070.5</v>
      </c>
      <c r="B797" s="3">
        <v>79.791801452636705</v>
      </c>
      <c r="E797" s="3">
        <v>72.876289367675696</v>
      </c>
      <c r="H797" s="3">
        <v>66.119369506835895</v>
      </c>
      <c r="I797" s="3">
        <v>50.868297576904297</v>
      </c>
      <c r="J797">
        <f t="shared" si="12"/>
        <v>67.413939476013141</v>
      </c>
    </row>
    <row r="798" spans="1:10" x14ac:dyDescent="0.2">
      <c r="A798" s="1">
        <v>42071.5</v>
      </c>
      <c r="B798" s="3">
        <v>79.392463684082003</v>
      </c>
      <c r="E798" s="3">
        <v>77.621528625488196</v>
      </c>
      <c r="H798" s="3">
        <v>72.091003417968693</v>
      </c>
      <c r="I798" s="3">
        <v>53.236400604247997</v>
      </c>
      <c r="J798">
        <f t="shared" si="12"/>
        <v>70.585349082946721</v>
      </c>
    </row>
    <row r="799" spans="1:10" x14ac:dyDescent="0.2">
      <c r="A799" s="1">
        <v>42072.5</v>
      </c>
      <c r="B799" s="3">
        <v>80.331207275390597</v>
      </c>
      <c r="E799" s="3">
        <v>77.751380920410099</v>
      </c>
      <c r="H799" s="3">
        <v>71.349861145019503</v>
      </c>
      <c r="I799" s="3">
        <v>61.974582672119098</v>
      </c>
      <c r="J799">
        <f t="shared" si="12"/>
        <v>72.851758003234821</v>
      </c>
    </row>
    <row r="800" spans="1:10" x14ac:dyDescent="0.2">
      <c r="A800" s="1">
        <v>42073.5</v>
      </c>
      <c r="B800" s="3">
        <v>83.372833251953097</v>
      </c>
      <c r="E800" s="3">
        <v>77.308456420898395</v>
      </c>
      <c r="H800" s="3">
        <v>66.218452453613196</v>
      </c>
      <c r="I800" s="3">
        <v>62.702503204345703</v>
      </c>
      <c r="J800">
        <f t="shared" si="12"/>
        <v>72.400561332702608</v>
      </c>
    </row>
    <row r="801" spans="1:10" x14ac:dyDescent="0.2">
      <c r="A801" s="1">
        <v>42074.5</v>
      </c>
      <c r="B801" s="3">
        <v>82.5242919921875</v>
      </c>
      <c r="E801" s="3">
        <v>81.855499267578097</v>
      </c>
      <c r="H801" s="3">
        <v>68.389060974121094</v>
      </c>
      <c r="I801" s="3">
        <v>63.817150115966797</v>
      </c>
      <c r="J801">
        <f t="shared" si="12"/>
        <v>74.146500587463379</v>
      </c>
    </row>
    <row r="802" spans="1:10" x14ac:dyDescent="0.2">
      <c r="A802" s="1">
        <v>42075.5</v>
      </c>
      <c r="B802" s="3">
        <v>83.023422241210895</v>
      </c>
      <c r="E802" s="3">
        <v>77.739128112792898</v>
      </c>
      <c r="H802" s="3">
        <v>64.743881225585895</v>
      </c>
      <c r="I802" s="3">
        <v>61.576499938964801</v>
      </c>
      <c r="J802">
        <f t="shared" si="12"/>
        <v>71.770732879638615</v>
      </c>
    </row>
    <row r="803" spans="1:10" x14ac:dyDescent="0.2">
      <c r="A803" s="1">
        <v>42076.5</v>
      </c>
      <c r="B803" s="3">
        <v>87.287567138671804</v>
      </c>
      <c r="E803" s="3">
        <v>81.661598205566406</v>
      </c>
      <c r="H803" s="3">
        <v>64.519851684570298</v>
      </c>
      <c r="I803" s="3">
        <v>62.887641906738203</v>
      </c>
      <c r="J803">
        <f t="shared" si="12"/>
        <v>74.08916473388669</v>
      </c>
    </row>
    <row r="804" spans="1:10" x14ac:dyDescent="0.2">
      <c r="A804" s="1">
        <v>42077.5</v>
      </c>
      <c r="B804" s="3">
        <v>89.579910278320298</v>
      </c>
      <c r="E804" s="3">
        <v>45.9788398742675</v>
      </c>
      <c r="H804" s="3">
        <v>68.275955200195298</v>
      </c>
      <c r="I804" s="3">
        <v>63.329319000244098</v>
      </c>
      <c r="J804">
        <f t="shared" si="12"/>
        <v>66.791006088256793</v>
      </c>
    </row>
    <row r="805" spans="1:10" x14ac:dyDescent="0.2">
      <c r="A805" s="1">
        <v>42078.5</v>
      </c>
      <c r="B805" s="3">
        <v>88.6639404296875</v>
      </c>
      <c r="E805" s="3">
        <v>46.749954223632798</v>
      </c>
      <c r="H805" s="3">
        <v>67.338554382324205</v>
      </c>
      <c r="I805" s="3">
        <v>63.032882690429602</v>
      </c>
      <c r="J805">
        <f t="shared" si="12"/>
        <v>66.446332931518526</v>
      </c>
    </row>
    <row r="806" spans="1:10" x14ac:dyDescent="0.2">
      <c r="A806" s="1">
        <v>42079.5</v>
      </c>
      <c r="B806" s="3">
        <v>87.159072875976506</v>
      </c>
      <c r="E806" s="3">
        <v>73.147407531738196</v>
      </c>
      <c r="H806" s="3">
        <v>44.663516998291001</v>
      </c>
      <c r="I806" s="3">
        <v>65.104347229003906</v>
      </c>
      <c r="J806">
        <f t="shared" si="12"/>
        <v>67.518586158752399</v>
      </c>
    </row>
    <row r="807" spans="1:10" x14ac:dyDescent="0.2">
      <c r="A807" s="1">
        <v>42080.5</v>
      </c>
      <c r="B807" s="3">
        <v>86.395545959472599</v>
      </c>
      <c r="E807" s="3">
        <v>77.184883117675696</v>
      </c>
      <c r="H807" s="3">
        <v>44.661891937255803</v>
      </c>
      <c r="I807" s="3">
        <v>75.8060302734375</v>
      </c>
      <c r="J807">
        <f t="shared" si="12"/>
        <v>71.012087821960392</v>
      </c>
    </row>
    <row r="808" spans="1:10" x14ac:dyDescent="0.2">
      <c r="A808" s="1">
        <v>42081.5</v>
      </c>
      <c r="B808" s="3">
        <v>87.705879211425696</v>
      </c>
      <c r="E808" s="3">
        <v>81.519493103027301</v>
      </c>
      <c r="H808" s="3">
        <v>35.5054931640625</v>
      </c>
      <c r="I808" s="3">
        <v>71.549537658691406</v>
      </c>
      <c r="J808">
        <f t="shared" si="12"/>
        <v>69.070100784301729</v>
      </c>
    </row>
    <row r="809" spans="1:10" x14ac:dyDescent="0.2">
      <c r="A809" s="1">
        <v>42082.5</v>
      </c>
      <c r="B809" s="3">
        <v>83.239334106445298</v>
      </c>
      <c r="E809" s="3">
        <v>82.475227355957003</v>
      </c>
      <c r="H809" s="3">
        <v>35.837959289550703</v>
      </c>
      <c r="I809" s="3">
        <v>96.977523803710895</v>
      </c>
      <c r="J809">
        <f t="shared" si="12"/>
        <v>74.632511138915973</v>
      </c>
    </row>
    <row r="810" spans="1:10" x14ac:dyDescent="0.2">
      <c r="A810" s="1">
        <v>42083.5</v>
      </c>
      <c r="B810" s="3">
        <v>80.376296997070298</v>
      </c>
      <c r="E810" s="3">
        <v>80.3372802734375</v>
      </c>
      <c r="H810" s="3">
        <v>34.533523559570298</v>
      </c>
      <c r="I810" s="3">
        <v>84.901550292968693</v>
      </c>
      <c r="J810">
        <f t="shared" si="12"/>
        <v>70.037162780761705</v>
      </c>
    </row>
    <row r="811" spans="1:10" x14ac:dyDescent="0.2">
      <c r="A811" s="1">
        <v>42084.5</v>
      </c>
      <c r="B811" s="3">
        <v>88.996368408203097</v>
      </c>
      <c r="E811" s="3">
        <v>81.196472167968693</v>
      </c>
      <c r="H811" s="3">
        <v>55.757865905761697</v>
      </c>
      <c r="I811" s="3">
        <v>52.9083442687988</v>
      </c>
      <c r="J811">
        <f t="shared" si="12"/>
        <v>69.714762687683077</v>
      </c>
    </row>
    <row r="812" spans="1:10" x14ac:dyDescent="0.2">
      <c r="A812" s="1">
        <v>42085.5</v>
      </c>
      <c r="B812" s="3">
        <v>89.288642883300696</v>
      </c>
      <c r="E812" s="3">
        <v>79.081710815429602</v>
      </c>
      <c r="H812" s="3">
        <v>70.261444091796804</v>
      </c>
      <c r="I812" s="3">
        <v>51.969329833984297</v>
      </c>
      <c r="J812">
        <f t="shared" si="12"/>
        <v>72.650281906127859</v>
      </c>
    </row>
    <row r="813" spans="1:10" x14ac:dyDescent="0.2">
      <c r="A813" s="1">
        <v>42086.5</v>
      </c>
      <c r="B813" s="3">
        <v>83.010177612304602</v>
      </c>
      <c r="E813" s="3">
        <v>78.942146301269503</v>
      </c>
      <c r="H813" s="3">
        <v>63.75728225708</v>
      </c>
      <c r="I813" s="3">
        <v>67.331115722656193</v>
      </c>
      <c r="J813">
        <f t="shared" si="12"/>
        <v>73.26018047332758</v>
      </c>
    </row>
    <row r="814" spans="1:10" x14ac:dyDescent="0.2">
      <c r="A814" s="1">
        <v>42087.5</v>
      </c>
      <c r="B814" s="3">
        <v>81.115669250488196</v>
      </c>
      <c r="E814" s="3">
        <v>79.993377685546804</v>
      </c>
      <c r="H814" s="3">
        <v>66.190116882324205</v>
      </c>
      <c r="I814" s="3">
        <v>68.330169677734304</v>
      </c>
      <c r="J814">
        <f t="shared" si="12"/>
        <v>73.907333374023381</v>
      </c>
    </row>
    <row r="815" spans="1:10" x14ac:dyDescent="0.2">
      <c r="A815" s="1">
        <v>42088.5</v>
      </c>
      <c r="B815" s="3">
        <v>80.356491088867102</v>
      </c>
      <c r="E815" s="3">
        <v>79.448692321777301</v>
      </c>
      <c r="H815" s="3">
        <v>77.344512939453097</v>
      </c>
      <c r="I815" s="3">
        <v>68.773674011230398</v>
      </c>
      <c r="J815">
        <f t="shared" si="12"/>
        <v>76.480842590331974</v>
      </c>
    </row>
    <row r="816" spans="1:10" x14ac:dyDescent="0.2">
      <c r="A816" s="1">
        <v>42089.5</v>
      </c>
      <c r="B816" s="3">
        <v>80.085151672363196</v>
      </c>
      <c r="E816" s="3">
        <v>39.346065521240199</v>
      </c>
      <c r="H816" s="3">
        <v>58.9619140625</v>
      </c>
      <c r="I816" s="3">
        <v>71.570037841796804</v>
      </c>
      <c r="J816">
        <f t="shared" si="12"/>
        <v>62.490792274475055</v>
      </c>
    </row>
    <row r="817" spans="1:10" x14ac:dyDescent="0.2">
      <c r="A817" s="1">
        <v>42090.5</v>
      </c>
      <c r="B817" s="3">
        <v>79.904113769531193</v>
      </c>
      <c r="E817" s="3">
        <v>45.928157806396399</v>
      </c>
      <c r="H817" s="3">
        <v>25.443414688110298</v>
      </c>
      <c r="I817" s="3">
        <v>61.705863952636697</v>
      </c>
      <c r="J817">
        <f t="shared" si="12"/>
        <v>53.245387554168644</v>
      </c>
    </row>
    <row r="818" spans="1:10" x14ac:dyDescent="0.2">
      <c r="A818" s="1">
        <v>42091.5</v>
      </c>
      <c r="B818" s="3">
        <v>79.721092224121094</v>
      </c>
      <c r="E818" s="3">
        <v>64.694801330566406</v>
      </c>
      <c r="H818" s="3">
        <v>26.839479446411101</v>
      </c>
      <c r="I818" s="3">
        <v>75.675354003906193</v>
      </c>
      <c r="J818">
        <f t="shared" si="12"/>
        <v>61.732681751251199</v>
      </c>
    </row>
    <row r="819" spans="1:10" x14ac:dyDescent="0.2">
      <c r="A819" s="1">
        <v>42092.5</v>
      </c>
      <c r="B819" s="3">
        <v>75.681991577148395</v>
      </c>
      <c r="E819" s="3">
        <v>69.463050842285099</v>
      </c>
      <c r="H819" s="3">
        <v>59.959407806396399</v>
      </c>
      <c r="I819" s="3">
        <v>74.493637084960895</v>
      </c>
      <c r="J819">
        <f t="shared" si="12"/>
        <v>69.899521827697697</v>
      </c>
    </row>
    <row r="820" spans="1:10" x14ac:dyDescent="0.2">
      <c r="A820" s="1">
        <v>42093.5</v>
      </c>
      <c r="B820" s="3">
        <v>74.606315612792898</v>
      </c>
      <c r="E820" s="3">
        <v>75.2764892578125</v>
      </c>
      <c r="H820" s="3">
        <v>67.143753051757798</v>
      </c>
      <c r="I820" s="3">
        <v>77.363601684570298</v>
      </c>
      <c r="J820">
        <f t="shared" si="12"/>
        <v>73.597539901733384</v>
      </c>
    </row>
    <row r="821" spans="1:10" x14ac:dyDescent="0.2">
      <c r="A821" s="1">
        <v>42094.5</v>
      </c>
      <c r="B821" s="3">
        <v>78.320388793945298</v>
      </c>
      <c r="E821" s="3">
        <v>80.201332092285099</v>
      </c>
      <c r="H821" s="3">
        <v>63.757495880126903</v>
      </c>
      <c r="I821" s="3">
        <v>90.694519042968693</v>
      </c>
      <c r="J821">
        <f t="shared" si="12"/>
        <v>78.2434339523315</v>
      </c>
    </row>
    <row r="822" spans="1:10" x14ac:dyDescent="0.2">
      <c r="A822" s="1">
        <v>42095.5</v>
      </c>
      <c r="B822" s="3">
        <v>85.784446716308594</v>
      </c>
      <c r="E822" s="3">
        <v>80.431304931640597</v>
      </c>
      <c r="H822" s="3">
        <v>65.094970703125</v>
      </c>
      <c r="I822" s="3">
        <v>89.212692260742102</v>
      </c>
      <c r="J822">
        <f t="shared" si="12"/>
        <v>80.130853652954073</v>
      </c>
    </row>
    <row r="823" spans="1:10" x14ac:dyDescent="0.2">
      <c r="A823" s="1">
        <v>42096.5</v>
      </c>
      <c r="B823" s="3">
        <v>87.6749267578125</v>
      </c>
      <c r="E823" s="3">
        <v>82.120651245117102</v>
      </c>
      <c r="H823" s="3">
        <v>77.117477416992102</v>
      </c>
      <c r="I823" s="3">
        <v>87.670166015625</v>
      </c>
      <c r="J823">
        <f t="shared" si="12"/>
        <v>83.645805358886676</v>
      </c>
    </row>
    <row r="824" spans="1:10" x14ac:dyDescent="0.2">
      <c r="A824" s="1">
        <v>42097.5</v>
      </c>
      <c r="B824" s="3">
        <v>81.917594909667898</v>
      </c>
      <c r="E824" s="3">
        <v>79.461692810058594</v>
      </c>
      <c r="H824" s="3">
        <v>72.063941955566406</v>
      </c>
      <c r="I824" s="3">
        <v>67.408088684082003</v>
      </c>
      <c r="J824">
        <f t="shared" si="12"/>
        <v>75.212829589843722</v>
      </c>
    </row>
    <row r="825" spans="1:10" x14ac:dyDescent="0.2">
      <c r="A825" s="1">
        <v>42098.5</v>
      </c>
      <c r="B825" s="3">
        <v>78.729804992675696</v>
      </c>
      <c r="E825" s="3">
        <v>57.735877990722599</v>
      </c>
      <c r="H825" s="3">
        <v>67.891319274902301</v>
      </c>
      <c r="I825" s="3">
        <v>63.340602874755803</v>
      </c>
      <c r="J825">
        <f t="shared" si="12"/>
        <v>66.924401283264103</v>
      </c>
    </row>
    <row r="826" spans="1:10" x14ac:dyDescent="0.2">
      <c r="A826" s="1">
        <v>42099.5</v>
      </c>
      <c r="B826" s="3">
        <v>73.683082580566406</v>
      </c>
      <c r="E826" s="3">
        <v>67.174407958984304</v>
      </c>
      <c r="H826" s="3">
        <v>62.7531127929687</v>
      </c>
      <c r="I826" s="3">
        <v>54.231487274169901</v>
      </c>
      <c r="J826">
        <f t="shared" si="12"/>
        <v>64.460522651672335</v>
      </c>
    </row>
    <row r="827" spans="1:10" x14ac:dyDescent="0.2">
      <c r="A827" s="1">
        <v>42100.5</v>
      </c>
      <c r="B827" s="3">
        <v>76.063034057617102</v>
      </c>
      <c r="E827" s="3">
        <v>81.748489379882798</v>
      </c>
      <c r="H827" s="3">
        <v>61.169261932372997</v>
      </c>
      <c r="I827" s="3">
        <v>55.545570373535099</v>
      </c>
      <c r="J827">
        <f t="shared" si="12"/>
        <v>68.631588935851994</v>
      </c>
    </row>
    <row r="828" spans="1:10" x14ac:dyDescent="0.2">
      <c r="A828" s="1">
        <v>42101.5</v>
      </c>
      <c r="B828" s="3">
        <v>78.183113098144503</v>
      </c>
      <c r="E828" s="3">
        <v>83.483627319335895</v>
      </c>
      <c r="H828" s="3">
        <v>60.392921447753899</v>
      </c>
      <c r="I828" s="3">
        <v>52.917758941650298</v>
      </c>
      <c r="J828">
        <f t="shared" si="12"/>
        <v>68.744355201721149</v>
      </c>
    </row>
    <row r="829" spans="1:10" x14ac:dyDescent="0.2">
      <c r="A829" s="1">
        <v>42102.5</v>
      </c>
      <c r="B829" s="3">
        <v>73.892601013183594</v>
      </c>
      <c r="E829" s="3">
        <v>83.053031921386705</v>
      </c>
      <c r="H829" s="3">
        <v>55.794357299804602</v>
      </c>
      <c r="I829" s="3">
        <v>51.253757476806598</v>
      </c>
      <c r="J829">
        <f t="shared" si="12"/>
        <v>65.998436927795382</v>
      </c>
    </row>
    <row r="830" spans="1:10" x14ac:dyDescent="0.2">
      <c r="A830" s="1">
        <v>42103.5</v>
      </c>
      <c r="B830" s="3">
        <v>75.211296081542898</v>
      </c>
      <c r="E830" s="3">
        <v>83.445144653320298</v>
      </c>
      <c r="H830" s="3">
        <v>55.098098754882798</v>
      </c>
      <c r="I830" s="3">
        <v>61.200843811035099</v>
      </c>
      <c r="J830">
        <f t="shared" si="12"/>
        <v>68.73884582519527</v>
      </c>
    </row>
    <row r="831" spans="1:10" x14ac:dyDescent="0.2">
      <c r="A831" s="1">
        <v>42104.5</v>
      </c>
      <c r="B831" s="3">
        <v>78.867515563964801</v>
      </c>
      <c r="E831" s="3">
        <v>81.288269042968693</v>
      </c>
      <c r="H831" s="3">
        <v>78.400344848632798</v>
      </c>
      <c r="I831" s="3">
        <v>98.706848144531193</v>
      </c>
      <c r="J831">
        <f t="shared" si="12"/>
        <v>84.315744400024371</v>
      </c>
    </row>
    <row r="832" spans="1:10" x14ac:dyDescent="0.2">
      <c r="A832" s="1">
        <v>42105.5</v>
      </c>
      <c r="B832" s="3">
        <v>79.877174377441406</v>
      </c>
      <c r="E832" s="3">
        <v>76.728950500488196</v>
      </c>
      <c r="H832" s="3">
        <v>55.756675720214801</v>
      </c>
      <c r="I832" s="3">
        <v>99.175636291503906</v>
      </c>
      <c r="J832">
        <f t="shared" si="12"/>
        <v>77.884609222412081</v>
      </c>
    </row>
    <row r="833" spans="1:10" x14ac:dyDescent="0.2">
      <c r="A833" s="1">
        <v>42106.5</v>
      </c>
      <c r="B833" s="3">
        <v>77.999458312988196</v>
      </c>
      <c r="E833" s="3">
        <v>73.271553039550696</v>
      </c>
      <c r="H833" s="3">
        <v>38.047256469726499</v>
      </c>
      <c r="I833" s="3">
        <v>98.914802551269503</v>
      </c>
      <c r="J833">
        <f t="shared" si="12"/>
        <v>72.058267593383732</v>
      </c>
    </row>
    <row r="834" spans="1:10" x14ac:dyDescent="0.2">
      <c r="A834" s="1">
        <v>42107.5</v>
      </c>
      <c r="B834" s="3">
        <v>79.5615234375</v>
      </c>
      <c r="E834" s="3">
        <v>78.067153930664006</v>
      </c>
      <c r="H834" s="3">
        <v>41.226070404052699</v>
      </c>
      <c r="I834" s="3">
        <v>87.068084716796804</v>
      </c>
      <c r="J834">
        <f t="shared" si="12"/>
        <v>71.480708122253375</v>
      </c>
    </row>
    <row r="835" spans="1:10" x14ac:dyDescent="0.2">
      <c r="A835" s="1">
        <v>42108.5</v>
      </c>
      <c r="B835" s="3">
        <v>79.288139343261705</v>
      </c>
      <c r="E835" s="3">
        <v>81.152282714843693</v>
      </c>
      <c r="H835" s="3">
        <v>52.761421203613203</v>
      </c>
      <c r="I835" s="3">
        <v>85.568885803222599</v>
      </c>
      <c r="J835">
        <f t="shared" ref="J835:J898" si="13">AVERAGE(B835,E835,H835,I835)</f>
        <v>74.692682266235295</v>
      </c>
    </row>
    <row r="836" spans="1:10" x14ac:dyDescent="0.2">
      <c r="A836" s="1">
        <v>42109.5</v>
      </c>
      <c r="B836" s="3">
        <v>76.980529785156193</v>
      </c>
      <c r="E836" s="3">
        <v>82.041748046875</v>
      </c>
      <c r="H836" s="3">
        <v>45.615509033203097</v>
      </c>
      <c r="I836" s="3">
        <v>87.839691162109304</v>
      </c>
      <c r="J836">
        <f t="shared" si="13"/>
        <v>73.119369506835895</v>
      </c>
    </row>
    <row r="837" spans="1:10" x14ac:dyDescent="0.2">
      <c r="A837" s="1">
        <v>42110.5</v>
      </c>
      <c r="B837" s="3">
        <v>75.781295776367102</v>
      </c>
      <c r="E837" s="3">
        <v>74.611900329589801</v>
      </c>
      <c r="H837" s="3">
        <v>43.919967651367102</v>
      </c>
      <c r="I837" s="3">
        <v>74.794944763183594</v>
      </c>
      <c r="J837">
        <f t="shared" si="13"/>
        <v>67.277027130126896</v>
      </c>
    </row>
    <row r="838" spans="1:10" x14ac:dyDescent="0.2">
      <c r="A838" s="1">
        <v>42111.5</v>
      </c>
      <c r="B838" s="3">
        <v>73.415977478027301</v>
      </c>
      <c r="E838" s="3">
        <v>78.726280212402301</v>
      </c>
      <c r="H838" s="3">
        <v>41.310935974121001</v>
      </c>
      <c r="I838" s="3">
        <v>87.938766479492102</v>
      </c>
      <c r="J838">
        <f t="shared" si="13"/>
        <v>70.347990036010685</v>
      </c>
    </row>
    <row r="839" spans="1:10" x14ac:dyDescent="0.2">
      <c r="A839" s="1">
        <v>42112.5</v>
      </c>
      <c r="B839" s="3">
        <v>78.883773803710895</v>
      </c>
      <c r="E839" s="3">
        <v>82.219787597656193</v>
      </c>
      <c r="H839" s="3">
        <v>47.732063293457003</v>
      </c>
      <c r="I839" s="3">
        <v>89.755439758300696</v>
      </c>
      <c r="J839">
        <f t="shared" si="13"/>
        <v>74.647766113281193</v>
      </c>
    </row>
    <row r="840" spans="1:10" x14ac:dyDescent="0.2">
      <c r="A840" s="1">
        <v>42113.5</v>
      </c>
      <c r="B840" s="3">
        <v>80.5740966796875</v>
      </c>
      <c r="E840" s="3">
        <v>82.92578125</v>
      </c>
      <c r="H840" s="3">
        <v>45.745735168457003</v>
      </c>
      <c r="I840" s="3">
        <v>71.348983764648395</v>
      </c>
      <c r="J840">
        <f t="shared" si="13"/>
        <v>70.148649215698228</v>
      </c>
    </row>
    <row r="841" spans="1:10" x14ac:dyDescent="0.2">
      <c r="A841" s="1">
        <v>42114.5</v>
      </c>
      <c r="B841" s="3">
        <v>80.371391296386705</v>
      </c>
      <c r="E841" s="3">
        <v>88.365768432617102</v>
      </c>
      <c r="H841" s="3">
        <v>41.5152587890625</v>
      </c>
      <c r="I841" s="3">
        <v>93.538459777832003</v>
      </c>
      <c r="J841">
        <f t="shared" si="13"/>
        <v>75.947719573974581</v>
      </c>
    </row>
    <row r="842" spans="1:10" x14ac:dyDescent="0.2">
      <c r="A842" s="1">
        <v>42115.5</v>
      </c>
      <c r="B842" s="3">
        <v>80.921821594238196</v>
      </c>
      <c r="E842" s="3">
        <v>88.133262634277301</v>
      </c>
      <c r="H842" s="3">
        <v>50.338344573974602</v>
      </c>
      <c r="I842" s="3">
        <v>91.849639892578097</v>
      </c>
      <c r="J842">
        <f t="shared" si="13"/>
        <v>77.810767173767061</v>
      </c>
    </row>
    <row r="843" spans="1:10" x14ac:dyDescent="0.2">
      <c r="A843" s="1">
        <v>42116.5</v>
      </c>
      <c r="B843" s="3">
        <v>84.508460998535099</v>
      </c>
      <c r="E843" s="3">
        <v>84.065391540527301</v>
      </c>
      <c r="H843" s="3">
        <v>43.9305610656738</v>
      </c>
      <c r="I843" s="3">
        <v>88.332778930664006</v>
      </c>
      <c r="J843">
        <f t="shared" si="13"/>
        <v>75.209298133850041</v>
      </c>
    </row>
    <row r="844" spans="1:10" x14ac:dyDescent="0.2">
      <c r="A844" s="1">
        <v>42117.5</v>
      </c>
      <c r="B844" s="3">
        <v>85.281799316406193</v>
      </c>
      <c r="E844" s="3">
        <v>82.5020751953125</v>
      </c>
      <c r="H844" s="3">
        <v>51.3819580078125</v>
      </c>
      <c r="I844" s="3">
        <v>94.373161315917898</v>
      </c>
      <c r="J844">
        <f t="shared" si="13"/>
        <v>78.384748458862276</v>
      </c>
    </row>
    <row r="845" spans="1:10" x14ac:dyDescent="0.2">
      <c r="A845" s="1">
        <v>42118.5</v>
      </c>
      <c r="B845" s="3">
        <v>80.516731262207003</v>
      </c>
      <c r="E845" s="3">
        <v>81.4285888671875</v>
      </c>
      <c r="H845" s="3">
        <v>40.493034362792898</v>
      </c>
      <c r="I845" s="3">
        <v>89.546875</v>
      </c>
      <c r="J845">
        <f t="shared" si="13"/>
        <v>72.996307373046847</v>
      </c>
    </row>
    <row r="846" spans="1:10" x14ac:dyDescent="0.2">
      <c r="A846" s="1">
        <v>42119.5</v>
      </c>
      <c r="B846" s="3">
        <v>79.778945922851506</v>
      </c>
      <c r="E846" s="3">
        <v>61.841175079345703</v>
      </c>
      <c r="H846" s="3">
        <v>42.461193084716797</v>
      </c>
      <c r="I846" s="3">
        <v>91.653648376464801</v>
      </c>
      <c r="J846">
        <f t="shared" si="13"/>
        <v>68.933740615844698</v>
      </c>
    </row>
    <row r="847" spans="1:10" x14ac:dyDescent="0.2">
      <c r="A847" s="1">
        <v>42120.5</v>
      </c>
      <c r="B847" s="3">
        <v>78.950050354003906</v>
      </c>
      <c r="E847" s="3">
        <v>70.618385314941406</v>
      </c>
      <c r="H847" s="3">
        <v>47.425006866455</v>
      </c>
      <c r="I847" s="3">
        <v>92.153205871582003</v>
      </c>
      <c r="J847">
        <f t="shared" si="13"/>
        <v>72.286662101745577</v>
      </c>
    </row>
    <row r="848" spans="1:10" x14ac:dyDescent="0.2">
      <c r="A848" s="1">
        <v>42121.5</v>
      </c>
      <c r="B848" s="3">
        <v>78.883705139160099</v>
      </c>
      <c r="E848" s="3">
        <v>79.543830871582003</v>
      </c>
      <c r="H848" s="3">
        <v>46.971969604492102</v>
      </c>
      <c r="I848" s="3">
        <v>92.013420104980398</v>
      </c>
      <c r="J848">
        <f t="shared" si="13"/>
        <v>74.353231430053654</v>
      </c>
    </row>
    <row r="849" spans="1:10" x14ac:dyDescent="0.2">
      <c r="A849" s="1">
        <v>42122.5</v>
      </c>
      <c r="B849" s="3">
        <v>81.673110961914006</v>
      </c>
      <c r="E849" s="3">
        <v>81.278137207031193</v>
      </c>
      <c r="H849" s="3">
        <v>42.782546997070298</v>
      </c>
      <c r="I849" s="3">
        <v>89.777450561523395</v>
      </c>
      <c r="J849">
        <f t="shared" si="13"/>
        <v>73.877811431884723</v>
      </c>
    </row>
    <row r="850" spans="1:10" x14ac:dyDescent="0.2">
      <c r="A850" s="1">
        <v>42123.5</v>
      </c>
      <c r="B850" s="3">
        <v>85.649063110351506</v>
      </c>
      <c r="E850" s="3">
        <v>82.828483581542898</v>
      </c>
      <c r="H850" s="3">
        <v>34.272079467773402</v>
      </c>
      <c r="I850" s="3">
        <v>91.3173828125</v>
      </c>
      <c r="J850">
        <f t="shared" si="13"/>
        <v>73.516752243041964</v>
      </c>
    </row>
    <row r="851" spans="1:10" x14ac:dyDescent="0.2">
      <c r="A851" s="1">
        <v>42124.5</v>
      </c>
      <c r="B851" s="3">
        <v>85.121421813964801</v>
      </c>
      <c r="E851" s="3">
        <v>79.008621215820298</v>
      </c>
      <c r="H851" s="3">
        <v>49.817974090576101</v>
      </c>
      <c r="I851" s="3">
        <v>92.209182739257798</v>
      </c>
      <c r="J851">
        <f t="shared" si="13"/>
        <v>76.539299964904757</v>
      </c>
    </row>
    <row r="852" spans="1:10" x14ac:dyDescent="0.2">
      <c r="A852" s="1">
        <v>42125.5</v>
      </c>
      <c r="B852" s="3">
        <v>90.514495849609304</v>
      </c>
      <c r="E852" s="3">
        <v>80.511116027832003</v>
      </c>
      <c r="H852" s="3">
        <v>55.023948669433501</v>
      </c>
      <c r="I852" s="3">
        <v>90.658920288085895</v>
      </c>
      <c r="J852">
        <f t="shared" si="13"/>
        <v>79.177120208740178</v>
      </c>
    </row>
    <row r="853" spans="1:10" x14ac:dyDescent="0.2">
      <c r="A853" s="1">
        <v>42126.5</v>
      </c>
      <c r="B853" s="3">
        <v>91.881996154785099</v>
      </c>
      <c r="E853" s="3">
        <v>81.394020080566406</v>
      </c>
      <c r="H853" s="3">
        <v>55.392692565917898</v>
      </c>
      <c r="I853" s="3">
        <v>94.8587646484375</v>
      </c>
      <c r="J853">
        <f t="shared" si="13"/>
        <v>80.881868362426729</v>
      </c>
    </row>
    <row r="854" spans="1:10" x14ac:dyDescent="0.2">
      <c r="A854" s="1">
        <v>42127.5</v>
      </c>
      <c r="B854" s="3">
        <v>90.094490051269503</v>
      </c>
      <c r="E854" s="3">
        <v>89.550315856933594</v>
      </c>
      <c r="H854" s="3">
        <v>59.2899780273437</v>
      </c>
      <c r="I854" s="3">
        <v>97.718780517578097</v>
      </c>
      <c r="J854">
        <f t="shared" si="13"/>
        <v>84.163391113281222</v>
      </c>
    </row>
    <row r="855" spans="1:10" x14ac:dyDescent="0.2">
      <c r="A855" s="1">
        <v>42128.5</v>
      </c>
      <c r="B855" s="3">
        <v>89.403747558593693</v>
      </c>
      <c r="E855" s="3">
        <v>78.752006530761705</v>
      </c>
      <c r="H855" s="3">
        <v>69.805580139160099</v>
      </c>
      <c r="I855" s="3">
        <v>96.866806030273395</v>
      </c>
      <c r="J855">
        <f t="shared" si="13"/>
        <v>83.707035064697223</v>
      </c>
    </row>
    <row r="856" spans="1:10" x14ac:dyDescent="0.2">
      <c r="A856" s="1">
        <v>42129.5</v>
      </c>
      <c r="B856" s="3">
        <v>87.320625305175696</v>
      </c>
      <c r="E856" s="3">
        <v>75.248870849609304</v>
      </c>
      <c r="H856" s="3">
        <v>57.391216278076101</v>
      </c>
      <c r="I856" s="3">
        <v>91.869674682617102</v>
      </c>
      <c r="J856">
        <f t="shared" si="13"/>
        <v>77.957596778869544</v>
      </c>
    </row>
    <row r="857" spans="1:10" x14ac:dyDescent="0.2">
      <c r="A857" s="1">
        <v>42130.5</v>
      </c>
      <c r="B857" s="3">
        <v>77.569038391113196</v>
      </c>
      <c r="E857" s="3">
        <v>75.463462829589801</v>
      </c>
      <c r="H857" s="3">
        <v>53.322437286376903</v>
      </c>
      <c r="I857" s="3">
        <v>91.521514892578097</v>
      </c>
      <c r="J857">
        <f t="shared" si="13"/>
        <v>74.469113349914494</v>
      </c>
    </row>
    <row r="858" spans="1:10" x14ac:dyDescent="0.2">
      <c r="A858" s="1">
        <v>42131.5</v>
      </c>
      <c r="B858" s="3">
        <v>73.230499267578097</v>
      </c>
      <c r="E858" s="3">
        <v>74.393157958984304</v>
      </c>
      <c r="H858" s="3">
        <v>45.812366485595703</v>
      </c>
      <c r="I858" s="3">
        <v>89.500251770019503</v>
      </c>
      <c r="J858">
        <f t="shared" si="13"/>
        <v>70.734068870544405</v>
      </c>
    </row>
    <row r="859" spans="1:10" x14ac:dyDescent="0.2">
      <c r="A859" s="1">
        <v>42132.5</v>
      </c>
      <c r="B859" s="3">
        <v>74.075500488281193</v>
      </c>
      <c r="E859" s="3">
        <v>73.261276245117102</v>
      </c>
      <c r="H859" s="3">
        <v>21.698726654052699</v>
      </c>
      <c r="I859" s="3">
        <v>87.651306152343693</v>
      </c>
      <c r="J859">
        <f t="shared" si="13"/>
        <v>64.171702384948674</v>
      </c>
    </row>
    <row r="860" spans="1:10" x14ac:dyDescent="0.2">
      <c r="A860" s="1">
        <v>42133.5</v>
      </c>
      <c r="B860" s="3">
        <v>75.842071533203097</v>
      </c>
      <c r="E860" s="3">
        <v>77.807113647460895</v>
      </c>
      <c r="H860" s="3">
        <v>24.558382034301701</v>
      </c>
      <c r="I860" s="3">
        <v>86.579071044921804</v>
      </c>
      <c r="J860">
        <f t="shared" si="13"/>
        <v>66.196659564971881</v>
      </c>
    </row>
    <row r="861" spans="1:10" x14ac:dyDescent="0.2">
      <c r="A861" s="1">
        <v>42134.5</v>
      </c>
      <c r="B861" s="3">
        <v>75.792442321777301</v>
      </c>
      <c r="E861" s="3">
        <v>81.55322265625</v>
      </c>
      <c r="H861" s="3">
        <v>22.340257644653299</v>
      </c>
      <c r="I861" s="3">
        <v>81.491485595703097</v>
      </c>
      <c r="J861">
        <f t="shared" si="13"/>
        <v>65.294352054595919</v>
      </c>
    </row>
    <row r="862" spans="1:10" x14ac:dyDescent="0.2">
      <c r="A862" s="1">
        <v>42135.5</v>
      </c>
      <c r="B862" s="3">
        <v>75.635353088378906</v>
      </c>
      <c r="E862" s="3">
        <v>79.991622924804602</v>
      </c>
      <c r="H862" s="3">
        <v>26.3667297363281</v>
      </c>
      <c r="I862" s="3">
        <v>78.428695678710895</v>
      </c>
      <c r="J862">
        <f t="shared" si="13"/>
        <v>65.105600357055621</v>
      </c>
    </row>
    <row r="863" spans="1:10" x14ac:dyDescent="0.2">
      <c r="A863" s="1">
        <v>42136.5</v>
      </c>
      <c r="B863" s="3">
        <v>75.082138061523395</v>
      </c>
      <c r="E863" s="3">
        <v>78.454856872558594</v>
      </c>
      <c r="H863" s="3">
        <v>28.305137634277301</v>
      </c>
      <c r="I863" s="3">
        <v>82.446594238281193</v>
      </c>
      <c r="J863">
        <f t="shared" si="13"/>
        <v>66.072181701660114</v>
      </c>
    </row>
    <row r="864" spans="1:10" x14ac:dyDescent="0.2">
      <c r="A864" s="1">
        <v>42137.5</v>
      </c>
      <c r="B864" s="3">
        <v>79.095794677734304</v>
      </c>
      <c r="E864" s="3">
        <v>77.574119567871094</v>
      </c>
      <c r="H864" s="3">
        <v>28.005186080932599</v>
      </c>
      <c r="I864" s="3">
        <v>78.241851806640597</v>
      </c>
      <c r="J864">
        <f t="shared" si="13"/>
        <v>65.729238033294649</v>
      </c>
    </row>
    <row r="865" spans="1:10" x14ac:dyDescent="0.2">
      <c r="A865" s="1">
        <v>42138.5</v>
      </c>
      <c r="B865" s="3">
        <v>75.883979797363196</v>
      </c>
      <c r="E865" s="3">
        <v>80.687019348144503</v>
      </c>
      <c r="H865" s="3">
        <v>33.4859619140625</v>
      </c>
      <c r="I865" s="3">
        <v>86.930465698242102</v>
      </c>
      <c r="J865">
        <f t="shared" si="13"/>
        <v>69.246856689453068</v>
      </c>
    </row>
    <row r="866" spans="1:10" x14ac:dyDescent="0.2">
      <c r="A866" s="1">
        <v>42139.5</v>
      </c>
      <c r="B866" s="3">
        <v>75.134819030761705</v>
      </c>
      <c r="E866" s="3">
        <v>87.571174621582003</v>
      </c>
      <c r="H866" s="3">
        <v>46.119571685791001</v>
      </c>
      <c r="I866" s="3">
        <v>98.544441223144503</v>
      </c>
      <c r="J866">
        <f t="shared" si="13"/>
        <v>76.842501640319796</v>
      </c>
    </row>
    <row r="867" spans="1:10" x14ac:dyDescent="0.2">
      <c r="A867" s="1">
        <v>42140.5</v>
      </c>
      <c r="B867" s="3">
        <v>76.834335327148395</v>
      </c>
      <c r="E867" s="3">
        <v>88.249343872070298</v>
      </c>
      <c r="H867" s="3">
        <v>54.911663055419901</v>
      </c>
      <c r="I867" s="3">
        <v>79.451843261718693</v>
      </c>
      <c r="J867">
        <f t="shared" si="13"/>
        <v>74.861796379089327</v>
      </c>
    </row>
    <row r="868" spans="1:10" x14ac:dyDescent="0.2">
      <c r="A868" s="1">
        <v>42141.5</v>
      </c>
      <c r="B868" s="3">
        <v>81.256507873535099</v>
      </c>
      <c r="E868" s="3">
        <v>89.831863403320298</v>
      </c>
      <c r="H868" s="3">
        <v>55.020484924316399</v>
      </c>
      <c r="I868" s="3">
        <v>78.453460693359304</v>
      </c>
      <c r="J868">
        <f t="shared" si="13"/>
        <v>76.140579223632784</v>
      </c>
    </row>
    <row r="869" spans="1:10" x14ac:dyDescent="0.2">
      <c r="A869" s="1">
        <v>42142.5</v>
      </c>
      <c r="B869" s="3">
        <v>77.496559143066406</v>
      </c>
      <c r="E869" s="3">
        <v>89.097076416015597</v>
      </c>
      <c r="H869" s="3">
        <v>71.637710571289006</v>
      </c>
      <c r="I869" s="3">
        <v>78.804443359375</v>
      </c>
      <c r="J869">
        <f t="shared" si="13"/>
        <v>79.258947372436495</v>
      </c>
    </row>
    <row r="870" spans="1:10" x14ac:dyDescent="0.2">
      <c r="A870" s="1">
        <v>42143.5</v>
      </c>
      <c r="B870" s="3">
        <v>74.564697265625</v>
      </c>
      <c r="E870" s="3">
        <v>90.754226684570298</v>
      </c>
      <c r="H870" s="3">
        <v>77.928382873535099</v>
      </c>
      <c r="I870" s="3">
        <v>78.330970764160099</v>
      </c>
      <c r="J870">
        <f t="shared" si="13"/>
        <v>80.394569396972628</v>
      </c>
    </row>
    <row r="871" spans="1:10" x14ac:dyDescent="0.2">
      <c r="A871" s="1">
        <v>42144.5</v>
      </c>
      <c r="B871" s="3">
        <v>76.839859008789006</v>
      </c>
      <c r="E871" s="3">
        <v>89.592247009277301</v>
      </c>
      <c r="H871" s="3">
        <v>87.718673706054602</v>
      </c>
      <c r="I871" s="3">
        <v>81.780685424804602</v>
      </c>
      <c r="J871">
        <f t="shared" si="13"/>
        <v>83.982866287231374</v>
      </c>
    </row>
    <row r="872" spans="1:10" x14ac:dyDescent="0.2">
      <c r="A872" s="1">
        <v>42145.5</v>
      </c>
      <c r="B872" s="3">
        <v>78.748367309570298</v>
      </c>
      <c r="E872" s="3">
        <v>87.093673706054602</v>
      </c>
      <c r="H872" s="3">
        <v>89.748718261718693</v>
      </c>
      <c r="I872" s="3">
        <v>85.354408264160099</v>
      </c>
      <c r="J872">
        <f t="shared" si="13"/>
        <v>85.23629188537592</v>
      </c>
    </row>
    <row r="873" spans="1:10" x14ac:dyDescent="0.2">
      <c r="A873" s="1">
        <v>42146.5</v>
      </c>
      <c r="B873" s="3">
        <v>79.640449523925696</v>
      </c>
      <c r="E873" s="3">
        <v>78.843124389648395</v>
      </c>
      <c r="H873" s="3">
        <v>90.729133605957003</v>
      </c>
      <c r="I873" s="3">
        <v>79.905494689941406</v>
      </c>
      <c r="J873">
        <f t="shared" si="13"/>
        <v>82.279550552368136</v>
      </c>
    </row>
    <row r="874" spans="1:10" x14ac:dyDescent="0.2">
      <c r="A874" s="1">
        <v>42147.5</v>
      </c>
      <c r="B874" s="3">
        <v>72.196693420410099</v>
      </c>
      <c r="E874" s="3">
        <v>80.461380004882798</v>
      </c>
      <c r="H874" s="3">
        <v>89.779327392578097</v>
      </c>
      <c r="I874" s="3">
        <v>91.2071533203125</v>
      </c>
      <c r="J874">
        <f t="shared" si="13"/>
        <v>83.41113853454587</v>
      </c>
    </row>
    <row r="875" spans="1:10" x14ac:dyDescent="0.2">
      <c r="A875" s="1">
        <v>42148.5</v>
      </c>
      <c r="B875" s="3">
        <v>73.982231140136705</v>
      </c>
      <c r="E875" s="3">
        <v>84.435012817382798</v>
      </c>
      <c r="H875" s="3">
        <v>83.848793029785099</v>
      </c>
      <c r="I875" s="3">
        <v>70.011672973632798</v>
      </c>
      <c r="J875">
        <f t="shared" si="13"/>
        <v>78.069427490234347</v>
      </c>
    </row>
    <row r="876" spans="1:10" x14ac:dyDescent="0.2">
      <c r="A876" s="1">
        <v>42149.5</v>
      </c>
      <c r="B876" s="3">
        <v>80.108253479003906</v>
      </c>
      <c r="E876" s="3">
        <v>85.864395141601506</v>
      </c>
      <c r="H876" s="3">
        <v>71.533287048339801</v>
      </c>
      <c r="I876" s="3">
        <v>71.915855407714801</v>
      </c>
      <c r="J876">
        <f t="shared" si="13"/>
        <v>77.355447769164996</v>
      </c>
    </row>
    <row r="877" spans="1:10" x14ac:dyDescent="0.2">
      <c r="A877" s="1">
        <v>42150.5</v>
      </c>
      <c r="B877" s="3">
        <v>80.313034057617102</v>
      </c>
      <c r="E877" s="3">
        <v>86.927696228027301</v>
      </c>
      <c r="H877" s="3">
        <v>65.161468505859304</v>
      </c>
      <c r="I877" s="3">
        <v>67.275192260742102</v>
      </c>
      <c r="J877">
        <f t="shared" si="13"/>
        <v>74.919347763061467</v>
      </c>
    </row>
    <row r="878" spans="1:10" x14ac:dyDescent="0.2">
      <c r="A878" s="1">
        <v>42151.5</v>
      </c>
      <c r="B878" s="3">
        <v>78.565628051757798</v>
      </c>
      <c r="E878" s="3">
        <v>86.815902709960895</v>
      </c>
      <c r="H878" s="3">
        <v>63.666980743408203</v>
      </c>
      <c r="I878" s="3">
        <v>79.437149047851506</v>
      </c>
      <c r="J878">
        <f t="shared" si="13"/>
        <v>77.1214151382446</v>
      </c>
    </row>
    <row r="879" spans="1:10" x14ac:dyDescent="0.2">
      <c r="A879" s="1">
        <v>42152.5</v>
      </c>
      <c r="B879" s="3">
        <v>77.516143798828097</v>
      </c>
      <c r="E879" s="3">
        <v>87.186805725097599</v>
      </c>
      <c r="H879" s="3">
        <v>62.577827453613203</v>
      </c>
      <c r="I879" s="3">
        <v>92.245765686035099</v>
      </c>
      <c r="J879">
        <f t="shared" si="13"/>
        <v>79.881635665893498</v>
      </c>
    </row>
    <row r="880" spans="1:10" x14ac:dyDescent="0.2">
      <c r="A880" s="1">
        <v>42153.5</v>
      </c>
      <c r="B880" s="3">
        <v>74.984428405761705</v>
      </c>
      <c r="E880" s="3">
        <v>86.264846801757798</v>
      </c>
      <c r="H880" s="3">
        <v>61.819728851318303</v>
      </c>
      <c r="I880" s="3">
        <v>94.089393615722599</v>
      </c>
      <c r="J880">
        <f t="shared" si="13"/>
        <v>79.289599418640108</v>
      </c>
    </row>
    <row r="881" spans="1:10" x14ac:dyDescent="0.2">
      <c r="A881" s="1">
        <v>42154.5</v>
      </c>
      <c r="B881" s="3">
        <v>75.8701171875</v>
      </c>
      <c r="E881" s="3">
        <v>87.403556823730398</v>
      </c>
      <c r="H881" s="3">
        <v>52.880100250244098</v>
      </c>
      <c r="I881" s="3">
        <v>61.637245178222599</v>
      </c>
      <c r="J881">
        <f t="shared" si="13"/>
        <v>69.447754859924274</v>
      </c>
    </row>
    <row r="882" spans="1:10" x14ac:dyDescent="0.2">
      <c r="A882" s="1">
        <v>42155.5</v>
      </c>
      <c r="B882" s="3">
        <v>83.8526611328125</v>
      </c>
      <c r="E882" s="3">
        <v>86.238014221191406</v>
      </c>
      <c r="H882" s="3">
        <v>72.843833923339801</v>
      </c>
      <c r="I882" s="3">
        <v>55.0155639648437</v>
      </c>
      <c r="J882">
        <f t="shared" si="13"/>
        <v>74.487518310546847</v>
      </c>
    </row>
    <row r="883" spans="1:10" x14ac:dyDescent="0.2">
      <c r="A883" s="1">
        <v>42156.5</v>
      </c>
      <c r="B883" s="3">
        <v>84.854995727539006</v>
      </c>
      <c r="E883" s="3">
        <v>84.363868713378906</v>
      </c>
      <c r="H883" s="3">
        <v>90.452041625976506</v>
      </c>
      <c r="I883" s="3">
        <v>67.635276794433594</v>
      </c>
      <c r="J883">
        <f t="shared" si="13"/>
        <v>81.826545715332003</v>
      </c>
    </row>
    <row r="884" spans="1:10" x14ac:dyDescent="0.2">
      <c r="A884" s="1">
        <v>42157.5</v>
      </c>
      <c r="B884" s="3">
        <v>81.638877868652301</v>
      </c>
      <c r="E884" s="3">
        <v>83.441032409667898</v>
      </c>
      <c r="H884" s="3">
        <v>89.832489013671804</v>
      </c>
      <c r="I884" s="3">
        <v>92.866638183593693</v>
      </c>
      <c r="J884">
        <f t="shared" si="13"/>
        <v>86.944759368896428</v>
      </c>
    </row>
    <row r="885" spans="1:10" x14ac:dyDescent="0.2">
      <c r="A885" s="1">
        <v>42158.5</v>
      </c>
      <c r="B885" s="3">
        <v>84.588302612304602</v>
      </c>
      <c r="E885" s="3">
        <v>83.968544006347599</v>
      </c>
      <c r="H885" s="3">
        <v>87.2840576171875</v>
      </c>
      <c r="I885" s="3">
        <v>92.975975036621094</v>
      </c>
      <c r="J885">
        <f t="shared" si="13"/>
        <v>87.204219818115206</v>
      </c>
    </row>
    <row r="886" spans="1:10" x14ac:dyDescent="0.2">
      <c r="A886" s="1">
        <v>42159.5</v>
      </c>
      <c r="B886" s="3">
        <v>84.6885986328125</v>
      </c>
      <c r="E886" s="3">
        <v>83.777030944824205</v>
      </c>
      <c r="H886" s="3">
        <v>85.956924438476506</v>
      </c>
      <c r="I886" s="3">
        <v>89.67822265625</v>
      </c>
      <c r="J886">
        <f t="shared" si="13"/>
        <v>86.025194168090806</v>
      </c>
    </row>
    <row r="887" spans="1:10" x14ac:dyDescent="0.2">
      <c r="A887" s="1">
        <v>42160.5</v>
      </c>
      <c r="B887" s="3">
        <v>82.965446472167898</v>
      </c>
      <c r="E887" s="3">
        <v>87.272354125976506</v>
      </c>
      <c r="H887" s="3">
        <v>84.363166809082003</v>
      </c>
      <c r="I887" s="3">
        <v>89.246368408203097</v>
      </c>
      <c r="J887">
        <f t="shared" si="13"/>
        <v>85.961833953857379</v>
      </c>
    </row>
    <row r="888" spans="1:10" x14ac:dyDescent="0.2">
      <c r="A888" s="1">
        <v>42161.5</v>
      </c>
      <c r="B888" s="3">
        <v>74.832717895507798</v>
      </c>
      <c r="E888" s="3">
        <v>86.332679748535099</v>
      </c>
      <c r="H888" s="3">
        <v>82.698005676269503</v>
      </c>
      <c r="I888" s="3">
        <v>95.387344360351506</v>
      </c>
      <c r="J888">
        <f t="shared" si="13"/>
        <v>84.812686920165987</v>
      </c>
    </row>
    <row r="889" spans="1:10" x14ac:dyDescent="0.2">
      <c r="A889" s="1">
        <v>42162.5</v>
      </c>
      <c r="B889" s="3">
        <v>72.419845581054602</v>
      </c>
      <c r="E889" s="3">
        <v>81.604949951171804</v>
      </c>
      <c r="H889" s="3">
        <v>80.401649475097599</v>
      </c>
      <c r="I889" s="3">
        <v>97.023780822753906</v>
      </c>
      <c r="J889">
        <f t="shared" si="13"/>
        <v>82.862556457519474</v>
      </c>
    </row>
    <row r="890" spans="1:10" x14ac:dyDescent="0.2">
      <c r="A890" s="1">
        <v>42163.5</v>
      </c>
      <c r="B890" s="3">
        <v>74.772178649902301</v>
      </c>
      <c r="E890" s="3">
        <v>78.611442565917898</v>
      </c>
      <c r="H890" s="3">
        <v>74.107482910156193</v>
      </c>
      <c r="I890" s="3">
        <v>95.948013305664006</v>
      </c>
      <c r="J890">
        <f t="shared" si="13"/>
        <v>80.859779357910099</v>
      </c>
    </row>
    <row r="891" spans="1:10" x14ac:dyDescent="0.2">
      <c r="A891" s="1">
        <v>42164.5</v>
      </c>
      <c r="B891" s="3">
        <v>76.357002258300696</v>
      </c>
      <c r="E891" s="3">
        <v>80.234184265136705</v>
      </c>
      <c r="H891" s="3">
        <v>67.862930297851506</v>
      </c>
      <c r="I891" s="3">
        <v>93.189834594726506</v>
      </c>
      <c r="J891">
        <f t="shared" si="13"/>
        <v>79.410987854003849</v>
      </c>
    </row>
    <row r="892" spans="1:10" x14ac:dyDescent="0.2">
      <c r="A892" s="1">
        <v>42165.5</v>
      </c>
      <c r="B892" s="3">
        <v>78.694931030273395</v>
      </c>
      <c r="E892" s="3">
        <v>86.975975036621094</v>
      </c>
      <c r="H892" s="3">
        <v>72.783721923828097</v>
      </c>
      <c r="I892" s="3">
        <v>97.111442565917898</v>
      </c>
      <c r="J892">
        <f t="shared" si="13"/>
        <v>83.891517639160114</v>
      </c>
    </row>
    <row r="893" spans="1:10" x14ac:dyDescent="0.2">
      <c r="A893" s="1">
        <v>42166.5</v>
      </c>
      <c r="B893" s="3">
        <v>80.0047607421875</v>
      </c>
      <c r="E893" s="3">
        <v>89.398567199707003</v>
      </c>
      <c r="H893" s="3">
        <v>88.503952026367102</v>
      </c>
      <c r="I893" s="3">
        <v>91.898368835449205</v>
      </c>
      <c r="J893">
        <f t="shared" si="13"/>
        <v>87.451412200927706</v>
      </c>
    </row>
    <row r="894" spans="1:10" x14ac:dyDescent="0.2">
      <c r="A894" s="1">
        <v>42167.5</v>
      </c>
      <c r="B894" s="3">
        <v>79.8350830078125</v>
      </c>
      <c r="E894" s="3">
        <v>88.068794250488196</v>
      </c>
      <c r="H894" s="3">
        <v>93.380302429199205</v>
      </c>
      <c r="I894" s="3">
        <v>86.800735473632798</v>
      </c>
      <c r="J894">
        <f t="shared" si="13"/>
        <v>87.021228790283175</v>
      </c>
    </row>
    <row r="895" spans="1:10" x14ac:dyDescent="0.2">
      <c r="A895" s="1">
        <v>42168.5</v>
      </c>
      <c r="B895" s="3">
        <v>77.386093139648395</v>
      </c>
      <c r="E895" s="3">
        <v>83.764167785644503</v>
      </c>
      <c r="H895" s="3">
        <v>99.061698913574205</v>
      </c>
      <c r="I895" s="3">
        <v>83.592346191406193</v>
      </c>
      <c r="J895">
        <f t="shared" si="13"/>
        <v>85.951076507568331</v>
      </c>
    </row>
    <row r="896" spans="1:10" x14ac:dyDescent="0.2">
      <c r="A896" s="1">
        <v>42169.5</v>
      </c>
      <c r="B896" s="3">
        <v>76.555007934570298</v>
      </c>
      <c r="E896" s="3">
        <v>85.533546447753906</v>
      </c>
      <c r="H896" s="3">
        <v>88.949378967285099</v>
      </c>
      <c r="I896" s="3">
        <v>84.317214965820298</v>
      </c>
      <c r="J896">
        <f t="shared" si="13"/>
        <v>83.838787078857408</v>
      </c>
    </row>
    <row r="897" spans="1:10" x14ac:dyDescent="0.2">
      <c r="A897" s="1">
        <v>42170.5</v>
      </c>
      <c r="B897" s="3">
        <v>76.519943237304602</v>
      </c>
      <c r="E897" s="3">
        <v>88.602249145507798</v>
      </c>
      <c r="H897" s="3">
        <v>93.862686157226506</v>
      </c>
      <c r="I897" s="3">
        <v>86.660758972167898</v>
      </c>
      <c r="J897">
        <f t="shared" si="13"/>
        <v>86.411409378051701</v>
      </c>
    </row>
    <row r="898" spans="1:10" x14ac:dyDescent="0.2">
      <c r="A898" s="1">
        <v>42171.5</v>
      </c>
      <c r="B898" s="3">
        <v>84.189849853515597</v>
      </c>
      <c r="E898" s="3">
        <v>87.839103698730398</v>
      </c>
      <c r="H898" s="3">
        <v>88.520935058593693</v>
      </c>
      <c r="I898" s="3">
        <v>91.000129699707003</v>
      </c>
      <c r="J898">
        <f t="shared" si="13"/>
        <v>87.887504577636662</v>
      </c>
    </row>
    <row r="899" spans="1:10" x14ac:dyDescent="0.2">
      <c r="A899" s="1">
        <v>42172.5</v>
      </c>
      <c r="B899" s="3">
        <v>81.900985717773395</v>
      </c>
      <c r="E899" s="3">
        <v>88.5072021484375</v>
      </c>
      <c r="H899" s="3">
        <v>86.068824768066406</v>
      </c>
      <c r="I899" s="3">
        <v>95.414817810058594</v>
      </c>
      <c r="J899">
        <f t="shared" ref="J899:J962" si="14">AVERAGE(B899,E899,H899,I899)</f>
        <v>87.97295761108397</v>
      </c>
    </row>
    <row r="900" spans="1:10" x14ac:dyDescent="0.2">
      <c r="A900" s="1">
        <v>42173.5</v>
      </c>
      <c r="B900" s="3">
        <v>78.916473388671804</v>
      </c>
      <c r="E900" s="3">
        <v>87.339294433593693</v>
      </c>
      <c r="H900" s="3">
        <v>85.715087890625</v>
      </c>
      <c r="I900" s="3">
        <v>89.593658447265597</v>
      </c>
      <c r="J900">
        <f t="shared" si="14"/>
        <v>85.391128540039034</v>
      </c>
    </row>
    <row r="901" spans="1:10" x14ac:dyDescent="0.2">
      <c r="A901" s="1">
        <v>42174.5</v>
      </c>
      <c r="B901" s="3">
        <v>77.959060668945298</v>
      </c>
      <c r="E901" s="3">
        <v>87.978103637695298</v>
      </c>
      <c r="H901" s="3">
        <v>91.836265563964801</v>
      </c>
      <c r="I901" s="3">
        <v>84.800735473632798</v>
      </c>
      <c r="J901">
        <f t="shared" si="14"/>
        <v>85.643541336059556</v>
      </c>
    </row>
    <row r="902" spans="1:10" x14ac:dyDescent="0.2">
      <c r="A902" s="1">
        <v>42175.5</v>
      </c>
      <c r="B902" s="3">
        <v>77.174758911132798</v>
      </c>
      <c r="E902" s="3">
        <v>88.241691589355398</v>
      </c>
      <c r="H902" s="3">
        <v>95.849609375</v>
      </c>
      <c r="I902" s="3">
        <v>89.152488708496094</v>
      </c>
      <c r="J902">
        <f t="shared" si="14"/>
        <v>87.604637145996065</v>
      </c>
    </row>
    <row r="903" spans="1:10" x14ac:dyDescent="0.2">
      <c r="A903" s="1">
        <v>42176.5</v>
      </c>
      <c r="B903" s="3">
        <v>71.554931640625</v>
      </c>
      <c r="E903" s="3">
        <v>88.065994262695298</v>
      </c>
      <c r="H903" s="3">
        <v>95.711593627929602</v>
      </c>
      <c r="I903" s="3">
        <v>93.575698852539006</v>
      </c>
      <c r="J903">
        <f t="shared" si="14"/>
        <v>87.227054595947237</v>
      </c>
    </row>
    <row r="904" spans="1:10" x14ac:dyDescent="0.2">
      <c r="A904" s="1">
        <v>42177.5</v>
      </c>
      <c r="B904" s="3">
        <v>72.081314086914006</v>
      </c>
      <c r="E904" s="3">
        <v>87.493843078613196</v>
      </c>
      <c r="H904" s="3">
        <v>98.110321044921804</v>
      </c>
      <c r="I904" s="3">
        <v>95.860496520996094</v>
      </c>
      <c r="J904">
        <f t="shared" si="14"/>
        <v>88.386493682861271</v>
      </c>
    </row>
    <row r="905" spans="1:10" x14ac:dyDescent="0.2">
      <c r="A905" s="1">
        <v>42178.5</v>
      </c>
      <c r="B905" s="3">
        <v>73.552261352539006</v>
      </c>
      <c r="E905" s="3">
        <v>88.378181457519503</v>
      </c>
      <c r="H905" s="3">
        <v>93.501846313476506</v>
      </c>
      <c r="I905" s="3">
        <v>94.255592346191406</v>
      </c>
      <c r="J905">
        <f t="shared" si="14"/>
        <v>87.421970367431612</v>
      </c>
    </row>
    <row r="906" spans="1:10" x14ac:dyDescent="0.2">
      <c r="A906" s="1">
        <v>42179.5</v>
      </c>
      <c r="B906" s="3">
        <v>73.780937194824205</v>
      </c>
      <c r="E906" s="3">
        <v>87.498382568359304</v>
      </c>
      <c r="H906" s="3">
        <v>90.844390869140597</v>
      </c>
      <c r="I906" s="3">
        <v>93.2291259765625</v>
      </c>
      <c r="J906">
        <f t="shared" si="14"/>
        <v>86.338209152221651</v>
      </c>
    </row>
    <row r="907" spans="1:10" x14ac:dyDescent="0.2">
      <c r="A907" s="1">
        <v>42180.5</v>
      </c>
      <c r="B907" s="3">
        <v>78.778617858886705</v>
      </c>
      <c r="E907" s="3">
        <v>88.881103515625</v>
      </c>
      <c r="H907" s="3">
        <v>90.340065002441406</v>
      </c>
      <c r="I907" s="3">
        <v>92.785400390625</v>
      </c>
      <c r="J907">
        <f t="shared" si="14"/>
        <v>87.696296691894531</v>
      </c>
    </row>
    <row r="908" spans="1:10" x14ac:dyDescent="0.2">
      <c r="A908" s="1">
        <v>42181.5</v>
      </c>
      <c r="B908" s="3">
        <v>77.145294189453097</v>
      </c>
      <c r="E908" s="3">
        <v>89.595420837402301</v>
      </c>
      <c r="H908" s="3">
        <v>92.553489685058594</v>
      </c>
      <c r="I908" s="3">
        <v>87.388755798339801</v>
      </c>
      <c r="J908">
        <f t="shared" si="14"/>
        <v>86.670740127563448</v>
      </c>
    </row>
    <row r="909" spans="1:10" x14ac:dyDescent="0.2">
      <c r="A909" s="1">
        <v>42182.5</v>
      </c>
      <c r="B909" s="3">
        <v>76.121894836425696</v>
      </c>
      <c r="E909" s="3">
        <v>89.740447998046804</v>
      </c>
      <c r="H909" s="3">
        <v>91.086990356445298</v>
      </c>
      <c r="I909" s="3">
        <v>86.299102783203097</v>
      </c>
      <c r="J909">
        <f t="shared" si="14"/>
        <v>85.812108993530217</v>
      </c>
    </row>
    <row r="910" spans="1:10" x14ac:dyDescent="0.2">
      <c r="A910" s="1">
        <v>42183.5</v>
      </c>
      <c r="B910" s="3">
        <v>77.489898681640597</v>
      </c>
      <c r="E910" s="3">
        <v>89.573310852050696</v>
      </c>
      <c r="H910" s="3">
        <v>93.2822265625</v>
      </c>
      <c r="I910" s="3">
        <v>92.802825927734304</v>
      </c>
      <c r="J910">
        <f t="shared" si="14"/>
        <v>88.287065505981403</v>
      </c>
    </row>
    <row r="911" spans="1:10" x14ac:dyDescent="0.2">
      <c r="A911" s="1">
        <v>42184.5</v>
      </c>
      <c r="B911" s="3">
        <v>79.558425903320298</v>
      </c>
      <c r="E911" s="3">
        <v>91.390243530273395</v>
      </c>
      <c r="H911" s="3">
        <v>91.112655639648395</v>
      </c>
      <c r="I911" s="3">
        <v>96.367973327636705</v>
      </c>
      <c r="J911">
        <f t="shared" si="14"/>
        <v>89.607324600219698</v>
      </c>
    </row>
    <row r="912" spans="1:10" x14ac:dyDescent="0.2">
      <c r="A912" s="1">
        <v>42185.5</v>
      </c>
      <c r="B912" s="3">
        <v>79.605766296386705</v>
      </c>
      <c r="E912" s="3">
        <v>88.004180908203097</v>
      </c>
      <c r="H912" s="3">
        <v>92.455429077148395</v>
      </c>
      <c r="I912" s="3">
        <v>93.757064819335895</v>
      </c>
      <c r="J912">
        <f t="shared" si="14"/>
        <v>88.455610275268512</v>
      </c>
    </row>
    <row r="913" spans="1:10" x14ac:dyDescent="0.2">
      <c r="A913" s="1">
        <v>42186.5</v>
      </c>
      <c r="B913" s="3">
        <v>78.790290832519503</v>
      </c>
      <c r="E913" s="3">
        <v>85.301612854003906</v>
      </c>
      <c r="H913" s="3">
        <v>92.277084350585895</v>
      </c>
      <c r="I913" s="3">
        <v>91.995574951171804</v>
      </c>
      <c r="J913">
        <f t="shared" si="14"/>
        <v>87.091140747070284</v>
      </c>
    </row>
    <row r="914" spans="1:10" x14ac:dyDescent="0.2">
      <c r="A914" s="1">
        <v>42187.5</v>
      </c>
      <c r="B914" s="3">
        <v>76.202308654785099</v>
      </c>
      <c r="E914" s="3">
        <v>81.364707946777301</v>
      </c>
      <c r="H914" s="3">
        <v>92.388511657714801</v>
      </c>
      <c r="I914" s="3">
        <v>91.113815307617102</v>
      </c>
      <c r="J914">
        <f t="shared" si="14"/>
        <v>85.267335891723576</v>
      </c>
    </row>
    <row r="915" spans="1:10" x14ac:dyDescent="0.2">
      <c r="A915" s="1">
        <v>42188.5</v>
      </c>
      <c r="B915" s="3">
        <v>73.748748779296804</v>
      </c>
      <c r="E915" s="3">
        <v>78.672065734863196</v>
      </c>
      <c r="H915" s="3">
        <v>94.889320373535099</v>
      </c>
      <c r="I915" s="3">
        <v>91.944580078125</v>
      </c>
      <c r="J915">
        <f t="shared" si="14"/>
        <v>84.813678741455021</v>
      </c>
    </row>
    <row r="916" spans="1:10" x14ac:dyDescent="0.2">
      <c r="A916" s="1">
        <v>42189.5</v>
      </c>
      <c r="B916" s="3">
        <v>78.335075378417898</v>
      </c>
      <c r="E916" s="3">
        <v>85.141273498535099</v>
      </c>
      <c r="H916" s="3">
        <v>97.250900268554602</v>
      </c>
      <c r="I916" s="3">
        <v>93.629386901855398</v>
      </c>
      <c r="J916">
        <f t="shared" si="14"/>
        <v>88.589159011840749</v>
      </c>
    </row>
    <row r="917" spans="1:10" x14ac:dyDescent="0.2">
      <c r="A917" s="1">
        <v>42190.5</v>
      </c>
      <c r="B917" s="3">
        <v>81.555679321289006</v>
      </c>
      <c r="E917" s="3">
        <v>87.109420776367102</v>
      </c>
      <c r="H917" s="3">
        <v>92.926834106445298</v>
      </c>
      <c r="I917" s="3">
        <v>91.996170043945298</v>
      </c>
      <c r="J917">
        <f t="shared" si="14"/>
        <v>88.397026062011676</v>
      </c>
    </row>
    <row r="918" spans="1:10" x14ac:dyDescent="0.2">
      <c r="A918" s="1">
        <v>42191.5</v>
      </c>
      <c r="B918" s="3">
        <v>81.892608642578097</v>
      </c>
      <c r="E918" s="3">
        <v>89.418640136718693</v>
      </c>
      <c r="H918" s="3">
        <v>91.6890869140625</v>
      </c>
      <c r="I918" s="3">
        <v>92.669998168945298</v>
      </c>
      <c r="J918">
        <f t="shared" si="14"/>
        <v>88.917583465576143</v>
      </c>
    </row>
    <row r="919" spans="1:10" x14ac:dyDescent="0.2">
      <c r="A919" s="1">
        <v>42192.5</v>
      </c>
      <c r="B919" s="3">
        <v>79.058403015136705</v>
      </c>
      <c r="E919" s="3">
        <v>88.873802185058594</v>
      </c>
      <c r="H919" s="3">
        <v>89.449035644531193</v>
      </c>
      <c r="I919" s="3">
        <v>88.201858520507798</v>
      </c>
      <c r="J919">
        <f t="shared" si="14"/>
        <v>86.39577484130858</v>
      </c>
    </row>
    <row r="920" spans="1:10" x14ac:dyDescent="0.2">
      <c r="A920" s="1">
        <v>42193.5</v>
      </c>
      <c r="B920" s="3">
        <v>81.034797668457003</v>
      </c>
      <c r="E920" s="3">
        <v>90.560691833496094</v>
      </c>
      <c r="H920" s="3">
        <v>89.405845642089801</v>
      </c>
      <c r="I920" s="3">
        <v>87.581245422363196</v>
      </c>
      <c r="J920">
        <f t="shared" si="14"/>
        <v>87.145645141601534</v>
      </c>
    </row>
    <row r="921" spans="1:10" x14ac:dyDescent="0.2">
      <c r="A921" s="1">
        <v>42194.5</v>
      </c>
      <c r="B921" s="3">
        <v>84.635757446289006</v>
      </c>
      <c r="E921" s="3">
        <v>89.931755065917898</v>
      </c>
      <c r="H921" s="3">
        <v>89.87841796875</v>
      </c>
      <c r="I921" s="3">
        <v>88.866233825683594</v>
      </c>
      <c r="J921">
        <f t="shared" si="14"/>
        <v>88.328041076660128</v>
      </c>
    </row>
    <row r="922" spans="1:10" x14ac:dyDescent="0.2">
      <c r="A922" s="1">
        <v>42195.5</v>
      </c>
      <c r="B922" s="3">
        <v>87.833419799804602</v>
      </c>
      <c r="E922" s="3">
        <v>91.046989440917898</v>
      </c>
      <c r="H922" s="3">
        <v>90.731864929199205</v>
      </c>
      <c r="I922" s="3">
        <v>89.584732055664006</v>
      </c>
      <c r="J922">
        <f t="shared" si="14"/>
        <v>89.799251556396428</v>
      </c>
    </row>
    <row r="923" spans="1:10" x14ac:dyDescent="0.2">
      <c r="A923" s="1">
        <v>42196.5</v>
      </c>
      <c r="B923" s="3">
        <v>83.000419616699205</v>
      </c>
      <c r="E923" s="3">
        <v>89.791252136230398</v>
      </c>
      <c r="H923" s="3">
        <v>90.709190368652301</v>
      </c>
      <c r="I923" s="3">
        <v>89.724639892578097</v>
      </c>
      <c r="J923">
        <f t="shared" si="14"/>
        <v>88.306375503540011</v>
      </c>
    </row>
    <row r="924" spans="1:10" x14ac:dyDescent="0.2">
      <c r="A924" s="1">
        <v>42197.5</v>
      </c>
      <c r="B924" s="3">
        <v>78.485252380371094</v>
      </c>
      <c r="E924" s="3">
        <v>89.434120178222599</v>
      </c>
      <c r="H924" s="3">
        <v>90.721061706542898</v>
      </c>
      <c r="I924" s="3">
        <v>92.886337280273395</v>
      </c>
      <c r="J924">
        <f t="shared" si="14"/>
        <v>87.881692886352496</v>
      </c>
    </row>
    <row r="925" spans="1:10" x14ac:dyDescent="0.2">
      <c r="A925" s="1">
        <v>42198.5</v>
      </c>
      <c r="B925" s="3">
        <v>79.451820373535099</v>
      </c>
      <c r="E925" s="3">
        <v>88.416557312011705</v>
      </c>
      <c r="H925" s="3">
        <v>93.393150329589801</v>
      </c>
      <c r="I925" s="3">
        <v>92.074386596679602</v>
      </c>
      <c r="J925">
        <f t="shared" si="14"/>
        <v>88.333978652954045</v>
      </c>
    </row>
    <row r="926" spans="1:10" x14ac:dyDescent="0.2">
      <c r="A926" s="1">
        <v>42199.5</v>
      </c>
      <c r="B926" s="3">
        <v>76.502296447753906</v>
      </c>
      <c r="E926" s="3">
        <v>86.634666442871094</v>
      </c>
      <c r="H926" s="3">
        <v>92.163772583007798</v>
      </c>
      <c r="I926" s="3">
        <v>87.836677551269503</v>
      </c>
      <c r="J926">
        <f t="shared" si="14"/>
        <v>85.784353256225586</v>
      </c>
    </row>
    <row r="927" spans="1:10" x14ac:dyDescent="0.2">
      <c r="A927" s="1">
        <v>42200.5</v>
      </c>
      <c r="B927" s="3">
        <v>79.4613037109375</v>
      </c>
      <c r="E927" s="3">
        <v>81.905876159667898</v>
      </c>
      <c r="H927" s="3">
        <v>89.780014038085895</v>
      </c>
      <c r="I927" s="3">
        <v>89.438049316406193</v>
      </c>
      <c r="J927">
        <f t="shared" si="14"/>
        <v>85.146310806274371</v>
      </c>
    </row>
    <row r="928" spans="1:10" x14ac:dyDescent="0.2">
      <c r="A928" s="1">
        <v>42201.5</v>
      </c>
      <c r="B928" s="3">
        <v>79.380722045898395</v>
      </c>
      <c r="E928" s="3">
        <v>86.353096008300696</v>
      </c>
      <c r="H928" s="3">
        <v>89.640983581542898</v>
      </c>
      <c r="I928" s="3">
        <v>87.292785644531193</v>
      </c>
      <c r="J928">
        <f t="shared" si="14"/>
        <v>85.666896820068303</v>
      </c>
    </row>
    <row r="929" spans="1:10" x14ac:dyDescent="0.2">
      <c r="A929" s="1">
        <v>42202.5</v>
      </c>
      <c r="B929" s="3">
        <v>73.235427856445298</v>
      </c>
      <c r="E929" s="3">
        <v>85.068656921386705</v>
      </c>
      <c r="H929" s="3">
        <v>89.744583129882798</v>
      </c>
      <c r="I929" s="3">
        <v>88.184562683105398</v>
      </c>
      <c r="J929">
        <f t="shared" si="14"/>
        <v>84.05830764770505</v>
      </c>
    </row>
    <row r="930" spans="1:10" x14ac:dyDescent="0.2">
      <c r="A930" s="1">
        <v>42203.5</v>
      </c>
      <c r="B930" s="3">
        <v>77.699378967285099</v>
      </c>
      <c r="E930" s="3">
        <v>85.190299987792898</v>
      </c>
      <c r="H930" s="3">
        <v>88.120193481445298</v>
      </c>
      <c r="I930" s="3">
        <v>88.102828979492102</v>
      </c>
      <c r="J930">
        <f t="shared" si="14"/>
        <v>84.778175354003849</v>
      </c>
    </row>
    <row r="931" spans="1:10" x14ac:dyDescent="0.2">
      <c r="A931" s="1">
        <v>42204.5</v>
      </c>
      <c r="B931" s="3">
        <v>72.016700744628906</v>
      </c>
      <c r="E931" s="3">
        <v>88.165512084960895</v>
      </c>
      <c r="H931" s="3">
        <v>87.834739685058594</v>
      </c>
      <c r="I931" s="3">
        <v>90.792854309082003</v>
      </c>
      <c r="J931">
        <f t="shared" si="14"/>
        <v>84.702451705932589</v>
      </c>
    </row>
    <row r="932" spans="1:10" x14ac:dyDescent="0.2">
      <c r="A932" s="1">
        <v>42205.5</v>
      </c>
      <c r="B932" s="3">
        <v>74.880172729492102</v>
      </c>
      <c r="E932" s="3">
        <v>89.173141479492102</v>
      </c>
      <c r="H932" s="3">
        <v>91.640495300292898</v>
      </c>
      <c r="I932" s="3">
        <v>92.429412841796804</v>
      </c>
      <c r="J932">
        <f t="shared" si="14"/>
        <v>87.030805587768484</v>
      </c>
    </row>
    <row r="933" spans="1:10" x14ac:dyDescent="0.2">
      <c r="A933" s="1">
        <v>42206.5</v>
      </c>
      <c r="B933" s="3">
        <v>77.339469909667898</v>
      </c>
      <c r="E933" s="3">
        <v>89.454208374023395</v>
      </c>
      <c r="H933" s="3">
        <v>90.957283020019503</v>
      </c>
      <c r="I933" s="3">
        <v>88.527061462402301</v>
      </c>
      <c r="J933">
        <f t="shared" si="14"/>
        <v>86.569505691528278</v>
      </c>
    </row>
    <row r="934" spans="1:10" x14ac:dyDescent="0.2">
      <c r="A934" s="1">
        <v>42207.5</v>
      </c>
      <c r="B934" s="3">
        <v>80.201873779296804</v>
      </c>
      <c r="E934" s="3">
        <v>89.816818237304602</v>
      </c>
      <c r="H934" s="3">
        <v>88.229812622070298</v>
      </c>
      <c r="I934" s="3">
        <v>88.528602600097599</v>
      </c>
      <c r="J934">
        <f t="shared" si="14"/>
        <v>86.694276809692326</v>
      </c>
    </row>
    <row r="935" spans="1:10" x14ac:dyDescent="0.2">
      <c r="A935" s="1">
        <v>42208.5</v>
      </c>
      <c r="B935" s="3">
        <v>70.186340332031193</v>
      </c>
      <c r="E935" s="3">
        <v>89.100158691406193</v>
      </c>
      <c r="H935" s="3">
        <v>88.078025817871094</v>
      </c>
      <c r="I935" s="3">
        <v>89.456451416015597</v>
      </c>
      <c r="J935">
        <f t="shared" si="14"/>
        <v>84.205244064331026</v>
      </c>
    </row>
    <row r="936" spans="1:10" x14ac:dyDescent="0.2">
      <c r="A936" s="1">
        <v>42209.5</v>
      </c>
      <c r="B936" s="3">
        <v>72.427482604980398</v>
      </c>
      <c r="E936" s="3">
        <v>87.514320373535099</v>
      </c>
      <c r="H936" s="3">
        <v>87.173484802246094</v>
      </c>
      <c r="I936" s="3">
        <v>90.739006042480398</v>
      </c>
      <c r="J936">
        <f t="shared" si="14"/>
        <v>84.463573455810504</v>
      </c>
    </row>
    <row r="937" spans="1:10" x14ac:dyDescent="0.2">
      <c r="A937" s="1">
        <v>42210.5</v>
      </c>
      <c r="B937" s="3">
        <v>73.212287902832003</v>
      </c>
      <c r="E937" s="3">
        <v>84.400802612304602</v>
      </c>
      <c r="H937" s="3">
        <v>87.367378234863196</v>
      </c>
      <c r="I937" s="3">
        <v>90.562774658203097</v>
      </c>
      <c r="J937">
        <f t="shared" si="14"/>
        <v>83.885810852050724</v>
      </c>
    </row>
    <row r="938" spans="1:10" x14ac:dyDescent="0.2">
      <c r="A938" s="1">
        <v>42211.5</v>
      </c>
      <c r="B938" s="3">
        <v>75.894470214843693</v>
      </c>
      <c r="E938" s="3">
        <v>87.034774780273395</v>
      </c>
      <c r="H938" s="3">
        <v>87.214530944824205</v>
      </c>
      <c r="I938" s="3">
        <v>90.19677734375</v>
      </c>
      <c r="J938">
        <f t="shared" si="14"/>
        <v>85.085138320922823</v>
      </c>
    </row>
    <row r="939" spans="1:10" x14ac:dyDescent="0.2">
      <c r="A939" s="1">
        <v>42212.5</v>
      </c>
      <c r="B939" s="3">
        <v>74.331253051757798</v>
      </c>
      <c r="E939" s="3">
        <v>87.455535888671804</v>
      </c>
      <c r="H939" s="3">
        <v>88.771949768066406</v>
      </c>
      <c r="I939" s="3">
        <v>90.413436889648395</v>
      </c>
      <c r="J939">
        <f t="shared" si="14"/>
        <v>85.243043899536104</v>
      </c>
    </row>
    <row r="940" spans="1:10" x14ac:dyDescent="0.2">
      <c r="A940" s="1">
        <v>42213.5</v>
      </c>
      <c r="B940" s="3">
        <v>77.401962280273395</v>
      </c>
      <c r="E940" s="3">
        <v>87.858360290527301</v>
      </c>
      <c r="H940" s="3">
        <v>85.257911682128906</v>
      </c>
      <c r="I940" s="3">
        <v>90.327247619628906</v>
      </c>
      <c r="J940">
        <f t="shared" si="14"/>
        <v>85.21137046813962</v>
      </c>
    </row>
    <row r="941" spans="1:10" x14ac:dyDescent="0.2">
      <c r="A941" s="1">
        <v>42214.5</v>
      </c>
      <c r="B941" s="3">
        <v>75.483467102050696</v>
      </c>
      <c r="E941" s="3">
        <v>89.301177978515597</v>
      </c>
      <c r="H941" s="3">
        <v>85.525657653808594</v>
      </c>
      <c r="I941" s="3">
        <v>90.168754577636705</v>
      </c>
      <c r="J941">
        <f t="shared" si="14"/>
        <v>85.119764328002901</v>
      </c>
    </row>
    <row r="942" spans="1:10" x14ac:dyDescent="0.2">
      <c r="A942" s="1">
        <v>42215.5</v>
      </c>
      <c r="B942" s="3">
        <v>75.983505249023395</v>
      </c>
      <c r="E942" s="3">
        <v>88.9542236328125</v>
      </c>
      <c r="H942" s="3">
        <v>86.909675598144503</v>
      </c>
      <c r="I942" s="3">
        <v>92.151336669921804</v>
      </c>
      <c r="J942">
        <f t="shared" si="14"/>
        <v>85.999685287475543</v>
      </c>
    </row>
    <row r="943" spans="1:10" x14ac:dyDescent="0.2">
      <c r="A943" s="1">
        <v>42216.5</v>
      </c>
      <c r="B943" s="3">
        <v>75.399024963378906</v>
      </c>
      <c r="E943" s="3">
        <v>90.031486511230398</v>
      </c>
      <c r="H943" s="3">
        <v>88.9486083984375</v>
      </c>
      <c r="I943" s="3">
        <v>96.167419433593693</v>
      </c>
      <c r="J943">
        <f t="shared" si="14"/>
        <v>87.636634826660128</v>
      </c>
    </row>
    <row r="944" spans="1:10" x14ac:dyDescent="0.2">
      <c r="A944" s="1">
        <v>42217.5</v>
      </c>
      <c r="B944" s="3">
        <v>74.732673645019503</v>
      </c>
      <c r="E944" s="3">
        <v>89.809532165527301</v>
      </c>
      <c r="H944" s="3">
        <v>91.241607666015597</v>
      </c>
      <c r="I944" s="3">
        <v>93.264572143554602</v>
      </c>
      <c r="J944">
        <f t="shared" si="14"/>
        <v>87.262096405029254</v>
      </c>
    </row>
    <row r="945" spans="1:10" x14ac:dyDescent="0.2">
      <c r="A945" s="1">
        <v>42218.5</v>
      </c>
      <c r="B945" s="3">
        <v>81.421531677246094</v>
      </c>
      <c r="E945" s="3">
        <v>89.865646362304602</v>
      </c>
      <c r="H945" s="3">
        <v>89.372657775878906</v>
      </c>
      <c r="I945" s="3">
        <v>92.574081420898395</v>
      </c>
      <c r="J945">
        <f t="shared" si="14"/>
        <v>88.308479309081989</v>
      </c>
    </row>
    <row r="946" spans="1:10" x14ac:dyDescent="0.2">
      <c r="A946" s="1">
        <v>42219.5</v>
      </c>
      <c r="B946" s="3">
        <v>77.369216918945298</v>
      </c>
      <c r="E946" s="3">
        <v>89.279281616210895</v>
      </c>
      <c r="H946" s="3">
        <v>91.820297241210895</v>
      </c>
      <c r="I946" s="3">
        <v>90.873672485351506</v>
      </c>
      <c r="J946">
        <f t="shared" si="14"/>
        <v>87.335617065429645</v>
      </c>
    </row>
    <row r="947" spans="1:10" x14ac:dyDescent="0.2">
      <c r="A947" s="1">
        <v>42220.5</v>
      </c>
      <c r="B947" s="3">
        <v>77.004783630371094</v>
      </c>
      <c r="E947" s="3">
        <v>88.954612731933594</v>
      </c>
      <c r="H947" s="3">
        <v>97.860580444335895</v>
      </c>
      <c r="I947" s="3">
        <v>89.008094787597599</v>
      </c>
      <c r="J947">
        <f t="shared" si="14"/>
        <v>88.207017898559542</v>
      </c>
    </row>
    <row r="948" spans="1:10" x14ac:dyDescent="0.2">
      <c r="A948" s="1">
        <v>42221.5</v>
      </c>
      <c r="B948" s="3">
        <v>77.472137451171804</v>
      </c>
      <c r="E948" s="3">
        <v>88.806091308593693</v>
      </c>
      <c r="H948" s="3">
        <v>94.909996032714801</v>
      </c>
      <c r="I948" s="3">
        <v>88.82958984375</v>
      </c>
      <c r="J948">
        <f t="shared" si="14"/>
        <v>87.504453659057575</v>
      </c>
    </row>
    <row r="949" spans="1:10" x14ac:dyDescent="0.2">
      <c r="A949" s="1">
        <v>42222.5</v>
      </c>
      <c r="B949" s="3">
        <v>83.927551269531193</v>
      </c>
      <c r="E949" s="3">
        <v>85.839950561523395</v>
      </c>
      <c r="H949" s="3">
        <v>96.493438720703097</v>
      </c>
      <c r="I949" s="3">
        <v>89.820358276367102</v>
      </c>
      <c r="J949">
        <f t="shared" si="14"/>
        <v>89.020324707031193</v>
      </c>
    </row>
    <row r="950" spans="1:10" x14ac:dyDescent="0.2">
      <c r="A950" s="1">
        <v>42223.5</v>
      </c>
      <c r="B950" s="3">
        <v>81.238265991210895</v>
      </c>
      <c r="E950" s="3">
        <v>82.005516052246094</v>
      </c>
      <c r="H950" s="3">
        <v>94.627708435058594</v>
      </c>
      <c r="I950" s="3">
        <v>90.111877441406193</v>
      </c>
      <c r="J950">
        <f t="shared" si="14"/>
        <v>86.99584197998044</v>
      </c>
    </row>
    <row r="951" spans="1:10" x14ac:dyDescent="0.2">
      <c r="A951" s="1">
        <v>42224.5</v>
      </c>
      <c r="B951" s="3">
        <v>79.422233581542898</v>
      </c>
      <c r="E951" s="3">
        <v>79.637916564941406</v>
      </c>
      <c r="H951" s="3">
        <v>93.687019348144503</v>
      </c>
      <c r="I951" s="3">
        <v>92.181190490722599</v>
      </c>
      <c r="J951">
        <f t="shared" si="14"/>
        <v>86.232089996337862</v>
      </c>
    </row>
    <row r="952" spans="1:10" x14ac:dyDescent="0.2">
      <c r="A952" s="1">
        <v>42225.5</v>
      </c>
      <c r="B952" s="3">
        <v>76.280082702636705</v>
      </c>
      <c r="E952" s="3">
        <v>74.484573364257798</v>
      </c>
      <c r="H952" s="3">
        <v>92.463546752929602</v>
      </c>
      <c r="I952" s="3">
        <v>90.061691284179602</v>
      </c>
      <c r="J952">
        <f t="shared" si="14"/>
        <v>83.32247352600092</v>
      </c>
    </row>
    <row r="953" spans="1:10" x14ac:dyDescent="0.2">
      <c r="A953" s="1">
        <v>42226.5</v>
      </c>
      <c r="B953" s="3">
        <v>72.579948425292898</v>
      </c>
      <c r="E953" s="3">
        <v>73.519905090332003</v>
      </c>
      <c r="H953" s="3">
        <v>92.198066711425696</v>
      </c>
      <c r="I953" s="3">
        <v>89.497917175292898</v>
      </c>
      <c r="J953">
        <f t="shared" si="14"/>
        <v>81.948959350585866</v>
      </c>
    </row>
    <row r="954" spans="1:10" x14ac:dyDescent="0.2">
      <c r="A954" s="1">
        <v>42227.5</v>
      </c>
      <c r="B954" s="3">
        <v>71.968467712402301</v>
      </c>
      <c r="E954" s="3">
        <v>81.091819763183594</v>
      </c>
      <c r="H954" s="3">
        <v>94.842132568359304</v>
      </c>
      <c r="I954" s="3">
        <v>91.397575378417898</v>
      </c>
      <c r="J954">
        <f t="shared" si="14"/>
        <v>84.824998855590778</v>
      </c>
    </row>
    <row r="955" spans="1:10" x14ac:dyDescent="0.2">
      <c r="A955" s="1">
        <v>42228.5</v>
      </c>
      <c r="B955" s="3">
        <v>75.031219482421804</v>
      </c>
      <c r="E955" s="3">
        <v>88.031875610351506</v>
      </c>
      <c r="H955" s="3">
        <v>94.485748291015597</v>
      </c>
      <c r="I955" s="3">
        <v>91.692771911621094</v>
      </c>
      <c r="J955">
        <f t="shared" si="14"/>
        <v>87.310403823852511</v>
      </c>
    </row>
    <row r="956" spans="1:10" x14ac:dyDescent="0.2">
      <c r="A956" s="1">
        <v>42229.5</v>
      </c>
      <c r="B956" s="3">
        <v>75.364830017089801</v>
      </c>
      <c r="E956" s="3">
        <v>86.190147399902301</v>
      </c>
      <c r="H956" s="3">
        <v>94.860847473144503</v>
      </c>
      <c r="I956" s="3">
        <v>93.793968200683594</v>
      </c>
      <c r="J956">
        <f t="shared" si="14"/>
        <v>87.55244827270505</v>
      </c>
    </row>
    <row r="957" spans="1:10" x14ac:dyDescent="0.2">
      <c r="A957" s="1">
        <v>42230.5</v>
      </c>
      <c r="B957" s="3">
        <v>78.430458068847599</v>
      </c>
      <c r="E957" s="3">
        <v>86.415809631347599</v>
      </c>
      <c r="H957" s="3">
        <v>97.071525573730398</v>
      </c>
      <c r="I957" s="3">
        <v>97.356307983398395</v>
      </c>
      <c r="J957">
        <f t="shared" si="14"/>
        <v>89.818525314330998</v>
      </c>
    </row>
    <row r="958" spans="1:10" x14ac:dyDescent="0.2">
      <c r="A958" s="1">
        <v>42231.5</v>
      </c>
      <c r="B958" s="3">
        <v>80.351226806640597</v>
      </c>
      <c r="E958" s="3">
        <v>76.783432006835895</v>
      </c>
      <c r="H958" s="3">
        <v>95.883071899414006</v>
      </c>
      <c r="I958" s="3">
        <v>98.536094665527301</v>
      </c>
      <c r="J958">
        <f t="shared" si="14"/>
        <v>87.88845634460445</v>
      </c>
    </row>
    <row r="959" spans="1:10" x14ac:dyDescent="0.2">
      <c r="A959" s="1">
        <v>42232.5</v>
      </c>
      <c r="B959" s="3">
        <v>81.015602111816406</v>
      </c>
      <c r="E959" s="3">
        <v>75.66064453125</v>
      </c>
      <c r="H959" s="3">
        <v>91.892593383789006</v>
      </c>
      <c r="I959" s="3">
        <v>94.679878234863196</v>
      </c>
      <c r="J959">
        <f t="shared" si="14"/>
        <v>85.812179565429659</v>
      </c>
    </row>
    <row r="960" spans="1:10" x14ac:dyDescent="0.2">
      <c r="A960" s="1">
        <v>42233.5</v>
      </c>
      <c r="B960" s="3">
        <v>79.392753601074205</v>
      </c>
      <c r="E960" s="3">
        <v>77.967063903808594</v>
      </c>
      <c r="H960" s="3">
        <v>89.823760986328097</v>
      </c>
      <c r="I960" s="3">
        <v>93.741508483886705</v>
      </c>
      <c r="J960">
        <f t="shared" si="14"/>
        <v>85.2312717437744</v>
      </c>
    </row>
    <row r="961" spans="1:10" x14ac:dyDescent="0.2">
      <c r="A961" s="1">
        <v>42234.5</v>
      </c>
      <c r="B961" s="3">
        <v>78.873123168945298</v>
      </c>
      <c r="E961" s="3">
        <v>81.049720764160099</v>
      </c>
      <c r="H961" s="3">
        <v>88.1865234375</v>
      </c>
      <c r="I961" s="3">
        <v>94.220108032226506</v>
      </c>
      <c r="J961">
        <f t="shared" si="14"/>
        <v>85.582368850707979</v>
      </c>
    </row>
    <row r="962" spans="1:10" x14ac:dyDescent="0.2">
      <c r="A962" s="1">
        <v>42235.5</v>
      </c>
      <c r="B962" s="3">
        <v>77.459342956542898</v>
      </c>
      <c r="E962" s="3">
        <v>87.640304565429602</v>
      </c>
      <c r="H962" s="3">
        <v>87.065872192382798</v>
      </c>
      <c r="I962" s="3">
        <v>94.462097167968693</v>
      </c>
      <c r="J962">
        <f t="shared" si="14"/>
        <v>86.656904220580998</v>
      </c>
    </row>
    <row r="963" spans="1:10" x14ac:dyDescent="0.2">
      <c r="A963" s="1">
        <v>42236.5</v>
      </c>
      <c r="B963" s="3">
        <v>76.369354248046804</v>
      </c>
      <c r="E963" s="3">
        <v>86.183609008789006</v>
      </c>
      <c r="H963" s="3">
        <v>86.215362548828097</v>
      </c>
      <c r="I963" s="3">
        <v>95.821022033691406</v>
      </c>
      <c r="J963">
        <f t="shared" ref="J963:J1026" si="15">AVERAGE(B963,E963,H963,I963)</f>
        <v>86.147336959838839</v>
      </c>
    </row>
    <row r="964" spans="1:10" x14ac:dyDescent="0.2">
      <c r="A964" s="1">
        <v>42237.5</v>
      </c>
      <c r="B964" s="3">
        <v>78.847908020019503</v>
      </c>
      <c r="E964" s="3">
        <v>86.314170837402301</v>
      </c>
      <c r="H964" s="3">
        <v>85.879066467285099</v>
      </c>
      <c r="I964" s="3">
        <v>96.751953125</v>
      </c>
      <c r="J964">
        <f t="shared" si="15"/>
        <v>86.948274612426729</v>
      </c>
    </row>
    <row r="965" spans="1:10" x14ac:dyDescent="0.2">
      <c r="A965" s="1">
        <v>42238.5</v>
      </c>
      <c r="B965" s="3">
        <v>70.683753967285099</v>
      </c>
      <c r="E965" s="3">
        <v>83.497947692871094</v>
      </c>
      <c r="H965" s="3">
        <v>86.327720642089801</v>
      </c>
      <c r="I965" s="3">
        <v>94.199958801269503</v>
      </c>
      <c r="J965">
        <f t="shared" si="15"/>
        <v>83.677345275878878</v>
      </c>
    </row>
    <row r="966" spans="1:10" x14ac:dyDescent="0.2">
      <c r="A966" s="1">
        <v>42239.5</v>
      </c>
      <c r="B966" s="3">
        <v>73.837265014648395</v>
      </c>
      <c r="E966" s="3">
        <v>85.409385681152301</v>
      </c>
      <c r="H966" s="3">
        <v>89.032379150390597</v>
      </c>
      <c r="I966" s="3">
        <v>94.668937683105398</v>
      </c>
      <c r="J966">
        <f t="shared" si="15"/>
        <v>85.736991882324176</v>
      </c>
    </row>
    <row r="967" spans="1:10" x14ac:dyDescent="0.2">
      <c r="A967" s="1">
        <v>42240.5</v>
      </c>
      <c r="B967" s="3">
        <v>74.625747680664006</v>
      </c>
      <c r="E967" s="3">
        <v>85.347579956054602</v>
      </c>
      <c r="H967" s="3">
        <v>87.843849182128906</v>
      </c>
      <c r="I967" s="3">
        <v>92.765411376953097</v>
      </c>
      <c r="J967">
        <f t="shared" si="15"/>
        <v>85.145647048950153</v>
      </c>
    </row>
    <row r="968" spans="1:10" x14ac:dyDescent="0.2">
      <c r="A968" s="1">
        <v>42241.5</v>
      </c>
      <c r="B968" s="3">
        <v>75.483680725097599</v>
      </c>
      <c r="E968" s="3">
        <v>80.690605163574205</v>
      </c>
      <c r="H968" s="3">
        <v>86.517890930175696</v>
      </c>
      <c r="I968" s="3">
        <v>92.425430297851506</v>
      </c>
      <c r="J968">
        <f t="shared" si="15"/>
        <v>83.779401779174748</v>
      </c>
    </row>
    <row r="969" spans="1:10" x14ac:dyDescent="0.2">
      <c r="A969" s="1">
        <v>42242.5</v>
      </c>
      <c r="B969" s="3">
        <v>75.160446166992102</v>
      </c>
      <c r="E969" s="3">
        <v>74.853904724121094</v>
      </c>
      <c r="H969" s="3">
        <v>85.6229248046875</v>
      </c>
      <c r="I969" s="3">
        <v>93.940742492675696</v>
      </c>
      <c r="J969">
        <f t="shared" si="15"/>
        <v>82.394504547119098</v>
      </c>
    </row>
    <row r="970" spans="1:10" x14ac:dyDescent="0.2">
      <c r="A970" s="1">
        <v>42243.5</v>
      </c>
      <c r="B970" s="3">
        <v>77.776794433593693</v>
      </c>
      <c r="E970" s="3">
        <v>73.078483581542898</v>
      </c>
      <c r="H970" s="3">
        <v>88.870491027832003</v>
      </c>
      <c r="I970" s="3">
        <v>94.152030944824205</v>
      </c>
      <c r="J970">
        <f t="shared" si="15"/>
        <v>83.4694499969482</v>
      </c>
    </row>
    <row r="971" spans="1:10" x14ac:dyDescent="0.2">
      <c r="A971" s="1">
        <v>42244.5</v>
      </c>
      <c r="B971" s="3">
        <v>78.083839416503906</v>
      </c>
      <c r="E971" s="3">
        <v>84.167015075683594</v>
      </c>
      <c r="H971" s="3">
        <v>92.925308227539006</v>
      </c>
      <c r="I971" s="3">
        <v>93.400985717773395</v>
      </c>
      <c r="J971">
        <f t="shared" si="15"/>
        <v>87.144287109374972</v>
      </c>
    </row>
    <row r="972" spans="1:10" x14ac:dyDescent="0.2">
      <c r="A972" s="1">
        <v>42245.5</v>
      </c>
      <c r="B972" s="3">
        <v>77.769470214843693</v>
      </c>
      <c r="E972" s="3">
        <v>76.644508361816406</v>
      </c>
      <c r="H972" s="3">
        <v>92.442413330078097</v>
      </c>
      <c r="I972" s="3">
        <v>92.705619812011705</v>
      </c>
      <c r="J972">
        <f t="shared" si="15"/>
        <v>84.890502929687472</v>
      </c>
    </row>
    <row r="973" spans="1:10" x14ac:dyDescent="0.2">
      <c r="A973" s="1">
        <v>42246.5</v>
      </c>
      <c r="B973" s="3">
        <v>73.215202331542898</v>
      </c>
      <c r="E973" s="3">
        <v>74.737091064453097</v>
      </c>
      <c r="H973" s="3">
        <v>90.051063537597599</v>
      </c>
      <c r="I973" s="3">
        <v>86.893043518066406</v>
      </c>
      <c r="J973">
        <f t="shared" si="15"/>
        <v>81.224100112914996</v>
      </c>
    </row>
    <row r="974" spans="1:10" x14ac:dyDescent="0.2">
      <c r="A974" s="1">
        <v>42247.5</v>
      </c>
      <c r="B974" s="3">
        <v>75.498222351074205</v>
      </c>
      <c r="E974" s="3">
        <v>77.491134643554602</v>
      </c>
      <c r="H974" s="3">
        <v>91.093406677246094</v>
      </c>
      <c r="I974" s="3">
        <v>86.382965087890597</v>
      </c>
      <c r="J974">
        <f t="shared" si="15"/>
        <v>82.616432189941378</v>
      </c>
    </row>
    <row r="975" spans="1:10" x14ac:dyDescent="0.2">
      <c r="A975" s="1">
        <v>42248.5</v>
      </c>
      <c r="B975" s="3">
        <v>71.598175048828097</v>
      </c>
      <c r="E975" s="3">
        <v>78.062942504882798</v>
      </c>
      <c r="H975" s="3">
        <v>93.588653564453097</v>
      </c>
      <c r="I975" s="3">
        <v>88.197128295898395</v>
      </c>
      <c r="J975">
        <f t="shared" si="15"/>
        <v>82.861724853515597</v>
      </c>
    </row>
    <row r="976" spans="1:10" x14ac:dyDescent="0.2">
      <c r="A976" s="1">
        <v>42249.5</v>
      </c>
      <c r="B976" s="3">
        <v>74.629959106445298</v>
      </c>
      <c r="E976" s="3">
        <v>84.430809020996094</v>
      </c>
      <c r="H976" s="3">
        <v>94.383934020996094</v>
      </c>
      <c r="I976" s="3">
        <v>89.610595703125</v>
      </c>
      <c r="J976">
        <f t="shared" si="15"/>
        <v>85.763824462890625</v>
      </c>
    </row>
    <row r="977" spans="1:10" x14ac:dyDescent="0.2">
      <c r="A977" s="1">
        <v>42250.5</v>
      </c>
      <c r="B977" s="3">
        <v>73.253593444824205</v>
      </c>
      <c r="E977" s="3">
        <v>80.810256958007798</v>
      </c>
      <c r="H977" s="3">
        <v>93.512741088867102</v>
      </c>
      <c r="I977" s="3">
        <v>89.244834899902301</v>
      </c>
      <c r="J977">
        <f t="shared" si="15"/>
        <v>84.205356597900348</v>
      </c>
    </row>
    <row r="978" spans="1:10" x14ac:dyDescent="0.2">
      <c r="A978" s="1">
        <v>42251.5</v>
      </c>
      <c r="B978" s="3">
        <v>81.098594665527301</v>
      </c>
      <c r="E978" s="3">
        <v>76.403137207031193</v>
      </c>
      <c r="H978" s="3">
        <v>86.511833190917898</v>
      </c>
      <c r="I978" s="3">
        <v>92.445480346679602</v>
      </c>
      <c r="J978">
        <f t="shared" si="15"/>
        <v>84.114761352539006</v>
      </c>
    </row>
    <row r="979" spans="1:10" x14ac:dyDescent="0.2">
      <c r="A979" s="1">
        <v>42252.5</v>
      </c>
      <c r="B979" s="3">
        <v>79.098930358886705</v>
      </c>
      <c r="E979" s="3">
        <v>74.290740966796804</v>
      </c>
      <c r="H979" s="3">
        <v>83.914421081542898</v>
      </c>
      <c r="I979" s="3">
        <v>97.719528198242102</v>
      </c>
      <c r="J979">
        <f t="shared" si="15"/>
        <v>83.755905151367131</v>
      </c>
    </row>
    <row r="980" spans="1:10" x14ac:dyDescent="0.2">
      <c r="A980" s="1">
        <v>42253.5</v>
      </c>
      <c r="B980" s="3">
        <v>77.074905395507798</v>
      </c>
      <c r="E980" s="3">
        <v>69.93603515625</v>
      </c>
      <c r="H980" s="3">
        <v>83.782989501953097</v>
      </c>
      <c r="I980" s="3">
        <v>94.006187438964801</v>
      </c>
      <c r="J980">
        <f t="shared" si="15"/>
        <v>81.200029373168931</v>
      </c>
    </row>
    <row r="981" spans="1:10" x14ac:dyDescent="0.2">
      <c r="A981" s="1">
        <v>42254.5</v>
      </c>
      <c r="B981" s="3">
        <v>76.874710083007798</v>
      </c>
      <c r="E981" s="3">
        <v>66.519332885742102</v>
      </c>
      <c r="H981" s="3">
        <v>87.000877380371094</v>
      </c>
      <c r="I981" s="3">
        <v>91.486343383789006</v>
      </c>
      <c r="J981">
        <f t="shared" si="15"/>
        <v>80.470315933227496</v>
      </c>
    </row>
    <row r="982" spans="1:10" x14ac:dyDescent="0.2">
      <c r="A982" s="1">
        <v>42255.5</v>
      </c>
      <c r="B982" s="3">
        <v>81.334831237792898</v>
      </c>
      <c r="E982" s="3">
        <v>67.662673950195298</v>
      </c>
      <c r="H982" s="3">
        <v>85.613433837890597</v>
      </c>
      <c r="I982" s="3">
        <v>89.9090576171875</v>
      </c>
      <c r="J982">
        <f t="shared" si="15"/>
        <v>81.129999160766573</v>
      </c>
    </row>
    <row r="983" spans="1:10" x14ac:dyDescent="0.2">
      <c r="A983" s="1">
        <v>42256.5</v>
      </c>
      <c r="B983" s="3">
        <v>77.977577209472599</v>
      </c>
      <c r="E983" s="3">
        <v>68.790977478027301</v>
      </c>
      <c r="H983" s="3">
        <v>89.844131469726506</v>
      </c>
      <c r="I983" s="3">
        <v>80.660842895507798</v>
      </c>
      <c r="J983">
        <f t="shared" si="15"/>
        <v>79.318382263183551</v>
      </c>
    </row>
    <row r="984" spans="1:10" x14ac:dyDescent="0.2">
      <c r="A984" s="1">
        <v>42257.5</v>
      </c>
      <c r="B984" s="3">
        <v>80.247932434082003</v>
      </c>
      <c r="E984" s="3">
        <v>74.811408996582003</v>
      </c>
      <c r="H984" s="3">
        <v>90.90478515625</v>
      </c>
      <c r="I984" s="3">
        <v>78.974746704101506</v>
      </c>
      <c r="J984">
        <f t="shared" si="15"/>
        <v>81.234718322753878</v>
      </c>
    </row>
    <row r="985" spans="1:10" x14ac:dyDescent="0.2">
      <c r="A985" s="1">
        <v>42258.5</v>
      </c>
      <c r="B985" s="3">
        <v>83.3148193359375</v>
      </c>
      <c r="E985" s="3">
        <v>70.875</v>
      </c>
      <c r="H985" s="3">
        <v>87.8204345703125</v>
      </c>
      <c r="I985" s="3">
        <v>78.129013061523395</v>
      </c>
      <c r="J985">
        <f t="shared" si="15"/>
        <v>80.034816741943345</v>
      </c>
    </row>
    <row r="986" spans="1:10" x14ac:dyDescent="0.2">
      <c r="A986" s="1">
        <v>42259.5</v>
      </c>
      <c r="B986" s="3">
        <v>85.032211303710895</v>
      </c>
      <c r="E986" s="3">
        <v>58.740997314453097</v>
      </c>
      <c r="H986" s="3">
        <v>85.938880920410099</v>
      </c>
      <c r="I986" s="3">
        <v>76.556816101074205</v>
      </c>
      <c r="J986">
        <f t="shared" si="15"/>
        <v>76.567226409912081</v>
      </c>
    </row>
    <row r="987" spans="1:10" x14ac:dyDescent="0.2">
      <c r="A987" s="1">
        <v>42260.5</v>
      </c>
      <c r="B987" s="3">
        <v>85.971092224121094</v>
      </c>
      <c r="E987" s="3">
        <v>53.9009590148925</v>
      </c>
      <c r="H987" s="3">
        <v>85.127822875976506</v>
      </c>
      <c r="I987" s="3">
        <v>71.057098388671804</v>
      </c>
      <c r="J987">
        <f t="shared" si="15"/>
        <v>74.014243125915471</v>
      </c>
    </row>
    <row r="988" spans="1:10" x14ac:dyDescent="0.2">
      <c r="A988" s="1">
        <v>42261.5</v>
      </c>
      <c r="B988" s="3">
        <v>87.523292541503906</v>
      </c>
      <c r="E988" s="3">
        <v>54.792266845703097</v>
      </c>
      <c r="H988" s="3">
        <v>87.861968994140597</v>
      </c>
      <c r="I988" s="3">
        <v>69.622955322265597</v>
      </c>
      <c r="J988">
        <f t="shared" si="15"/>
        <v>74.950120925903292</v>
      </c>
    </row>
    <row r="989" spans="1:10" x14ac:dyDescent="0.2">
      <c r="A989" s="1">
        <v>42262.5</v>
      </c>
      <c r="B989" s="3">
        <v>86.288658142089801</v>
      </c>
      <c r="E989" s="3">
        <v>57.101505279541001</v>
      </c>
      <c r="H989" s="3">
        <v>88.340888977050696</v>
      </c>
      <c r="I989" s="3">
        <v>70.069732666015597</v>
      </c>
      <c r="J989">
        <f t="shared" si="15"/>
        <v>75.450196266174274</v>
      </c>
    </row>
    <row r="990" spans="1:10" x14ac:dyDescent="0.2">
      <c r="A990" s="1">
        <v>42263.5</v>
      </c>
      <c r="B990" s="3">
        <v>81.181289672851506</v>
      </c>
      <c r="E990" s="3">
        <v>63.980083465576101</v>
      </c>
      <c r="H990" s="3">
        <v>86.109161376953097</v>
      </c>
      <c r="I990" s="3">
        <v>75.772598266601506</v>
      </c>
      <c r="J990">
        <f t="shared" si="15"/>
        <v>76.760783195495549</v>
      </c>
    </row>
    <row r="991" spans="1:10" x14ac:dyDescent="0.2">
      <c r="A991" s="1">
        <v>42264.5</v>
      </c>
      <c r="B991" s="3">
        <v>80.183113098144503</v>
      </c>
      <c r="E991" s="3">
        <v>65.692428588867102</v>
      </c>
      <c r="H991" s="3">
        <v>78.187538146972599</v>
      </c>
      <c r="I991" s="3">
        <v>83.718650817871094</v>
      </c>
      <c r="J991">
        <f t="shared" si="15"/>
        <v>76.945432662963825</v>
      </c>
    </row>
    <row r="992" spans="1:10" x14ac:dyDescent="0.2">
      <c r="A992" s="1">
        <v>42265.5</v>
      </c>
      <c r="B992" s="3">
        <v>80.670982360839801</v>
      </c>
      <c r="E992" s="3">
        <v>62.6464233398437</v>
      </c>
      <c r="H992" s="3">
        <v>82.686866760253906</v>
      </c>
      <c r="I992" s="3">
        <v>77.035583496093693</v>
      </c>
      <c r="J992">
        <f t="shared" si="15"/>
        <v>75.759963989257784</v>
      </c>
    </row>
    <row r="993" spans="1:10" x14ac:dyDescent="0.2">
      <c r="A993" s="1">
        <v>42266.5</v>
      </c>
      <c r="B993" s="3">
        <v>82.7198486328125</v>
      </c>
      <c r="E993" s="3">
        <v>57.486579895019503</v>
      </c>
      <c r="H993" s="3">
        <v>96.167793273925696</v>
      </c>
      <c r="I993" s="3">
        <v>74.994216918945298</v>
      </c>
      <c r="J993">
        <f t="shared" si="15"/>
        <v>77.842109680175753</v>
      </c>
    </row>
    <row r="994" spans="1:10" x14ac:dyDescent="0.2">
      <c r="A994" s="1">
        <v>42267.5</v>
      </c>
      <c r="B994" s="3">
        <v>84.461357116699205</v>
      </c>
      <c r="E994" s="3">
        <v>54.465747833251903</v>
      </c>
      <c r="H994" s="3">
        <v>93.536804199218693</v>
      </c>
      <c r="I994" s="3">
        <v>83.343856811523395</v>
      </c>
      <c r="J994">
        <f t="shared" si="15"/>
        <v>78.951941490173297</v>
      </c>
    </row>
    <row r="995" spans="1:10" x14ac:dyDescent="0.2">
      <c r="A995" s="1">
        <v>42268.5</v>
      </c>
      <c r="B995" s="3">
        <v>82.938117980957003</v>
      </c>
      <c r="E995" s="3">
        <v>58.933792114257798</v>
      </c>
      <c r="H995" s="3">
        <v>87.3519287109375</v>
      </c>
      <c r="I995" s="3">
        <v>81.381652832031193</v>
      </c>
      <c r="J995">
        <f t="shared" si="15"/>
        <v>77.65137290954587</v>
      </c>
    </row>
    <row r="996" spans="1:10" x14ac:dyDescent="0.2">
      <c r="A996" s="1">
        <v>42269.5</v>
      </c>
      <c r="B996" s="3">
        <v>86.065704345703097</v>
      </c>
      <c r="E996" s="3">
        <v>62.344024658203097</v>
      </c>
      <c r="H996" s="3">
        <v>84.737098693847599</v>
      </c>
      <c r="I996" s="3">
        <v>73.768714904785099</v>
      </c>
      <c r="J996">
        <f t="shared" si="15"/>
        <v>76.728885650634723</v>
      </c>
    </row>
    <row r="997" spans="1:10" x14ac:dyDescent="0.2">
      <c r="A997" s="1">
        <v>42270.5</v>
      </c>
      <c r="B997" s="3">
        <v>92.627372741699205</v>
      </c>
      <c r="E997" s="3">
        <v>60.385387420654297</v>
      </c>
      <c r="H997" s="3">
        <v>85.068649291992102</v>
      </c>
      <c r="I997" s="3">
        <v>76.335899353027301</v>
      </c>
      <c r="J997">
        <f t="shared" si="15"/>
        <v>78.604327201843233</v>
      </c>
    </row>
    <row r="998" spans="1:10" x14ac:dyDescent="0.2">
      <c r="A998" s="1">
        <v>42271.5</v>
      </c>
      <c r="B998" s="3">
        <v>86.158699035644503</v>
      </c>
      <c r="E998" s="3">
        <v>64.230308532714801</v>
      </c>
      <c r="H998" s="3">
        <v>88.197555541992102</v>
      </c>
      <c r="I998" s="3">
        <v>79.529502868652301</v>
      </c>
      <c r="J998">
        <f t="shared" si="15"/>
        <v>79.529016494750934</v>
      </c>
    </row>
    <row r="999" spans="1:10" x14ac:dyDescent="0.2">
      <c r="A999" s="1">
        <v>42272.5</v>
      </c>
      <c r="B999" s="3">
        <v>85.926612854003906</v>
      </c>
      <c r="E999" s="3">
        <v>68.476478576660099</v>
      </c>
      <c r="H999" s="3">
        <v>89.897674560546804</v>
      </c>
      <c r="I999" s="3">
        <v>75.106712341308594</v>
      </c>
      <c r="J999">
        <f t="shared" si="15"/>
        <v>79.851869583129854</v>
      </c>
    </row>
    <row r="1000" spans="1:10" x14ac:dyDescent="0.2">
      <c r="A1000" s="1">
        <v>42273.5</v>
      </c>
      <c r="B1000" s="3">
        <v>86.522155761718693</v>
      </c>
      <c r="E1000" s="3">
        <v>62.018501281738203</v>
      </c>
      <c r="H1000" s="3">
        <v>88.922744750976506</v>
      </c>
      <c r="I1000" s="3">
        <v>71.44482421875</v>
      </c>
      <c r="J1000">
        <f t="shared" si="15"/>
        <v>77.227056503295842</v>
      </c>
    </row>
    <row r="1001" spans="1:10" x14ac:dyDescent="0.2">
      <c r="A1001" s="1">
        <v>42274.5</v>
      </c>
      <c r="B1001" s="3">
        <v>89.414024353027301</v>
      </c>
      <c r="E1001" s="3">
        <v>64.464286804199205</v>
      </c>
      <c r="H1001" s="3">
        <v>88.474029541015597</v>
      </c>
      <c r="I1001" s="3">
        <v>69.549263000488196</v>
      </c>
      <c r="J1001">
        <f t="shared" si="15"/>
        <v>77.975400924682575</v>
      </c>
    </row>
    <row r="1002" spans="1:10" x14ac:dyDescent="0.2">
      <c r="A1002" s="1">
        <v>42275.5</v>
      </c>
      <c r="B1002" s="3">
        <v>81.263931274414006</v>
      </c>
      <c r="E1002" s="3">
        <v>68.251121520996094</v>
      </c>
      <c r="H1002" s="3">
        <v>89.259521484375</v>
      </c>
      <c r="I1002" s="3">
        <v>69.326148986816406</v>
      </c>
      <c r="J1002">
        <f t="shared" si="15"/>
        <v>77.025180816650376</v>
      </c>
    </row>
    <row r="1003" spans="1:10" x14ac:dyDescent="0.2">
      <c r="A1003" s="1">
        <v>42276.5</v>
      </c>
      <c r="B1003" s="3">
        <v>85.367378234863196</v>
      </c>
      <c r="E1003" s="3">
        <v>68.275810241699205</v>
      </c>
      <c r="H1003" s="3">
        <v>89.162727355957003</v>
      </c>
      <c r="I1003" s="3">
        <v>68.197273254394503</v>
      </c>
      <c r="J1003">
        <f t="shared" si="15"/>
        <v>77.750797271728473</v>
      </c>
    </row>
    <row r="1004" spans="1:10" x14ac:dyDescent="0.2">
      <c r="A1004" s="1">
        <v>42277.5</v>
      </c>
      <c r="B1004" s="3">
        <v>87.003768920898395</v>
      </c>
      <c r="E1004" s="3">
        <v>69.326431274414006</v>
      </c>
      <c r="H1004" s="3">
        <v>86.7337646484375</v>
      </c>
      <c r="I1004" s="3">
        <v>65.137710571289006</v>
      </c>
      <c r="J1004">
        <f t="shared" si="15"/>
        <v>77.050418853759723</v>
      </c>
    </row>
    <row r="1005" spans="1:10" x14ac:dyDescent="0.2">
      <c r="A1005" s="1">
        <v>42278.5</v>
      </c>
      <c r="B1005" s="3">
        <v>93.817054748535099</v>
      </c>
      <c r="E1005" s="3">
        <v>69.038520812988196</v>
      </c>
      <c r="H1005" s="3">
        <v>86.769088745117102</v>
      </c>
      <c r="I1005" s="3">
        <v>59.426101684570298</v>
      </c>
      <c r="J1005">
        <f t="shared" si="15"/>
        <v>77.262691497802678</v>
      </c>
    </row>
    <row r="1006" spans="1:10" x14ac:dyDescent="0.2">
      <c r="A1006" s="1">
        <v>42279.5</v>
      </c>
      <c r="B1006" s="3">
        <v>83.594978332519503</v>
      </c>
      <c r="E1006" s="3">
        <v>75.291748046875</v>
      </c>
      <c r="H1006" s="3">
        <v>87.751976013183594</v>
      </c>
      <c r="I1006" s="3">
        <v>59.966171264648402</v>
      </c>
      <c r="J1006">
        <f t="shared" si="15"/>
        <v>76.651218414306626</v>
      </c>
    </row>
    <row r="1007" spans="1:10" x14ac:dyDescent="0.2">
      <c r="A1007" s="1">
        <v>42280.5</v>
      </c>
      <c r="B1007" s="3">
        <v>79.310386657714801</v>
      </c>
      <c r="E1007" s="3">
        <v>88.120475769042898</v>
      </c>
      <c r="H1007" s="3">
        <v>89.102737426757798</v>
      </c>
      <c r="I1007" s="3">
        <v>69.118156433105398</v>
      </c>
      <c r="J1007">
        <f t="shared" si="15"/>
        <v>81.412939071655231</v>
      </c>
    </row>
    <row r="1008" spans="1:10" x14ac:dyDescent="0.2">
      <c r="A1008" s="1">
        <v>42281.5</v>
      </c>
      <c r="B1008" s="3">
        <v>79.943466186523395</v>
      </c>
      <c r="E1008" s="3">
        <v>73.314514160156193</v>
      </c>
      <c r="H1008" s="3">
        <v>85.691963195800696</v>
      </c>
      <c r="I1008" s="3">
        <v>68.129989624023395</v>
      </c>
      <c r="J1008">
        <f t="shared" si="15"/>
        <v>76.76998329162592</v>
      </c>
    </row>
    <row r="1009" spans="1:10" x14ac:dyDescent="0.2">
      <c r="A1009" s="1">
        <v>42282.5</v>
      </c>
      <c r="B1009" s="3">
        <v>79.548881530761705</v>
      </c>
      <c r="E1009" s="3">
        <v>73.090019226074205</v>
      </c>
      <c r="H1009" s="3">
        <v>81.645652770996094</v>
      </c>
      <c r="I1009" s="3">
        <v>70.5428466796875</v>
      </c>
      <c r="J1009">
        <f t="shared" si="15"/>
        <v>76.206850051879883</v>
      </c>
    </row>
    <row r="1010" spans="1:10" x14ac:dyDescent="0.2">
      <c r="A1010" s="1">
        <v>42283.5</v>
      </c>
      <c r="B1010" s="3">
        <v>82.205871582031193</v>
      </c>
      <c r="E1010" s="3">
        <v>67.773811340332003</v>
      </c>
      <c r="H1010" s="3">
        <v>74.047294616699205</v>
      </c>
      <c r="I1010" s="3">
        <v>70.674530029296804</v>
      </c>
      <c r="J1010">
        <f t="shared" si="15"/>
        <v>73.675376892089801</v>
      </c>
    </row>
    <row r="1011" spans="1:10" x14ac:dyDescent="0.2">
      <c r="A1011" s="1">
        <v>42284.5</v>
      </c>
      <c r="B1011" s="3">
        <v>89.899406433105398</v>
      </c>
      <c r="E1011" s="3">
        <v>68.752708435058594</v>
      </c>
      <c r="H1011" s="3">
        <v>66.864982604980398</v>
      </c>
      <c r="I1011" s="3">
        <v>60.598556518554602</v>
      </c>
      <c r="J1011">
        <f t="shared" si="15"/>
        <v>71.528913497924748</v>
      </c>
    </row>
    <row r="1012" spans="1:10" x14ac:dyDescent="0.2">
      <c r="A1012" s="1">
        <v>42285.5</v>
      </c>
      <c r="B1012" s="3">
        <v>88.792312622070298</v>
      </c>
      <c r="E1012" s="3">
        <v>67.472366333007798</v>
      </c>
      <c r="H1012" s="3">
        <v>66.860466003417898</v>
      </c>
      <c r="I1012" s="3">
        <v>57.277595520019503</v>
      </c>
      <c r="J1012">
        <f t="shared" si="15"/>
        <v>70.100685119628878</v>
      </c>
    </row>
    <row r="1013" spans="1:10" x14ac:dyDescent="0.2">
      <c r="A1013" s="1">
        <v>42286.5</v>
      </c>
      <c r="B1013" s="3">
        <v>87.371520996093693</v>
      </c>
      <c r="E1013" s="3">
        <v>62.347427368163999</v>
      </c>
      <c r="H1013" s="3">
        <v>61.868911743163999</v>
      </c>
      <c r="I1013" s="3">
        <v>49.394748687744098</v>
      </c>
      <c r="J1013">
        <f t="shared" si="15"/>
        <v>65.245652198791447</v>
      </c>
    </row>
    <row r="1014" spans="1:10" x14ac:dyDescent="0.2">
      <c r="A1014" s="1">
        <v>42287.5</v>
      </c>
      <c r="B1014" s="3">
        <v>91.425231933593693</v>
      </c>
      <c r="E1014" s="3">
        <v>58.083957672119098</v>
      </c>
      <c r="H1014" s="3">
        <v>55.80908203125</v>
      </c>
      <c r="I1014" s="3">
        <v>58.318721771240199</v>
      </c>
      <c r="J1014">
        <f t="shared" si="15"/>
        <v>65.909248352050739</v>
      </c>
    </row>
    <row r="1015" spans="1:10" x14ac:dyDescent="0.2">
      <c r="A1015" s="1">
        <v>42288.5</v>
      </c>
      <c r="B1015" s="3">
        <v>81.419548034667898</v>
      </c>
      <c r="E1015" s="3">
        <v>58.883792877197202</v>
      </c>
      <c r="H1015" s="3">
        <v>55.899120330810497</v>
      </c>
      <c r="I1015" s="3">
        <v>60.667858123779297</v>
      </c>
      <c r="J1015">
        <f t="shared" si="15"/>
        <v>64.217579841613713</v>
      </c>
    </row>
    <row r="1016" spans="1:10" x14ac:dyDescent="0.2">
      <c r="A1016" s="1">
        <v>42289.5</v>
      </c>
      <c r="B1016" s="3">
        <v>75.981925964355398</v>
      </c>
      <c r="E1016" s="3">
        <v>58.370986938476499</v>
      </c>
      <c r="H1016" s="3">
        <v>58.530586242675703</v>
      </c>
      <c r="I1016" s="3">
        <v>57.934055328369098</v>
      </c>
      <c r="J1016">
        <f t="shared" si="15"/>
        <v>62.704388618469167</v>
      </c>
    </row>
    <row r="1017" spans="1:10" x14ac:dyDescent="0.2">
      <c r="A1017" s="1">
        <v>42290.5</v>
      </c>
      <c r="B1017" s="3">
        <v>89.569198608398395</v>
      </c>
      <c r="E1017" s="3">
        <v>59.135368347167898</v>
      </c>
      <c r="H1017" s="3">
        <v>67.900505065917898</v>
      </c>
      <c r="I1017" s="3">
        <v>64.542770385742102</v>
      </c>
      <c r="J1017">
        <f t="shared" si="15"/>
        <v>70.286960601806584</v>
      </c>
    </row>
    <row r="1018" spans="1:10" x14ac:dyDescent="0.2">
      <c r="A1018" s="1">
        <v>42291.5</v>
      </c>
      <c r="B1018" s="3">
        <v>85.927093505859304</v>
      </c>
      <c r="E1018" s="3">
        <v>72.937316894531193</v>
      </c>
      <c r="H1018" s="3">
        <v>66.325424194335895</v>
      </c>
      <c r="I1018" s="3">
        <v>59.577060699462798</v>
      </c>
      <c r="J1018">
        <f t="shared" si="15"/>
        <v>71.191723823547292</v>
      </c>
    </row>
    <row r="1019" spans="1:10" x14ac:dyDescent="0.2">
      <c r="A1019" s="1">
        <v>42292.5</v>
      </c>
      <c r="B1019" s="3">
        <v>85.199028015136705</v>
      </c>
      <c r="E1019" s="3">
        <v>67.193717956542898</v>
      </c>
      <c r="H1019" s="3">
        <v>52.754283905029297</v>
      </c>
      <c r="I1019" s="3">
        <v>58.201187133788999</v>
      </c>
      <c r="J1019">
        <f t="shared" si="15"/>
        <v>65.837054252624469</v>
      </c>
    </row>
    <row r="1020" spans="1:10" x14ac:dyDescent="0.2">
      <c r="A1020" s="1">
        <v>42293.5</v>
      </c>
      <c r="B1020" s="3">
        <v>85.900627136230398</v>
      </c>
      <c r="E1020" s="3">
        <v>62.078361511230398</v>
      </c>
      <c r="H1020" s="3">
        <v>70.423873901367102</v>
      </c>
      <c r="I1020" s="3">
        <v>59.826408386230398</v>
      </c>
      <c r="J1020">
        <f t="shared" si="15"/>
        <v>69.557317733764577</v>
      </c>
    </row>
    <row r="1021" spans="1:10" x14ac:dyDescent="0.2">
      <c r="A1021" s="1">
        <v>42294.5</v>
      </c>
      <c r="B1021" s="3">
        <v>82.3719482421875</v>
      </c>
      <c r="E1021" s="3">
        <v>59.036510467529297</v>
      </c>
      <c r="H1021" s="3">
        <v>88.429580688476506</v>
      </c>
      <c r="I1021" s="3">
        <v>53.250648498535099</v>
      </c>
      <c r="J1021">
        <f t="shared" si="15"/>
        <v>70.7721719741821</v>
      </c>
    </row>
    <row r="1022" spans="1:10" x14ac:dyDescent="0.2">
      <c r="A1022" s="1">
        <v>42295.5</v>
      </c>
      <c r="B1022" s="3">
        <v>80.960128784179602</v>
      </c>
      <c r="E1022" s="3">
        <v>51.599987030029297</v>
      </c>
      <c r="H1022" s="3">
        <v>81.717826843261705</v>
      </c>
      <c r="I1022" s="3">
        <v>48.669784545898402</v>
      </c>
      <c r="J1022">
        <f t="shared" si="15"/>
        <v>65.736931800842243</v>
      </c>
    </row>
    <row r="1023" spans="1:10" x14ac:dyDescent="0.2">
      <c r="A1023" s="1">
        <v>42296.5</v>
      </c>
      <c r="B1023" s="3">
        <v>80.842201232910099</v>
      </c>
      <c r="E1023" s="3">
        <v>51.2929878234863</v>
      </c>
      <c r="H1023" s="3">
        <v>61.396659851074197</v>
      </c>
      <c r="I1023" s="3">
        <v>29.573818206787099</v>
      </c>
      <c r="J1023">
        <f t="shared" si="15"/>
        <v>55.776416778564425</v>
      </c>
    </row>
    <row r="1024" spans="1:10" x14ac:dyDescent="0.2">
      <c r="A1024" s="1">
        <v>42297.5</v>
      </c>
      <c r="B1024" s="3">
        <v>81.510063171386705</v>
      </c>
      <c r="E1024" s="3">
        <v>56.734230041503899</v>
      </c>
      <c r="H1024" s="3">
        <v>66.143638610839801</v>
      </c>
      <c r="I1024" s="3">
        <v>26.124616622924801</v>
      </c>
      <c r="J1024">
        <f t="shared" si="15"/>
        <v>57.628137111663804</v>
      </c>
    </row>
    <row r="1025" spans="1:10" x14ac:dyDescent="0.2">
      <c r="A1025" s="1">
        <v>42298.5</v>
      </c>
      <c r="B1025" s="3">
        <v>83.520233154296804</v>
      </c>
      <c r="E1025" s="3">
        <v>59.307380676269503</v>
      </c>
      <c r="H1025" s="3">
        <v>55.724563598632798</v>
      </c>
      <c r="I1025" s="3">
        <v>27.949821472167901</v>
      </c>
      <c r="J1025">
        <f t="shared" si="15"/>
        <v>56.625499725341754</v>
      </c>
    </row>
    <row r="1026" spans="1:10" x14ac:dyDescent="0.2">
      <c r="A1026" s="1">
        <v>42299.5</v>
      </c>
      <c r="B1026" s="3">
        <v>88.334541320800696</v>
      </c>
      <c r="E1026" s="3">
        <v>63.728572845458899</v>
      </c>
      <c r="H1026" s="3">
        <v>51.757591247558501</v>
      </c>
      <c r="I1026" s="3">
        <v>33.180828094482401</v>
      </c>
      <c r="J1026">
        <f t="shared" si="15"/>
        <v>59.250383377075124</v>
      </c>
    </row>
    <row r="1027" spans="1:10" x14ac:dyDescent="0.2">
      <c r="A1027" s="1">
        <v>42300.5</v>
      </c>
      <c r="B1027" s="3">
        <v>78.4815673828125</v>
      </c>
      <c r="E1027" s="3">
        <v>81.5364990234375</v>
      </c>
      <c r="H1027" s="3">
        <v>54.331600189208899</v>
      </c>
      <c r="I1027" s="3">
        <v>42.827465057372997</v>
      </c>
      <c r="J1027">
        <f t="shared" ref="J1027:J1090" si="16">AVERAGE(B1027,E1027,H1027,I1027)</f>
        <v>64.294282913207979</v>
      </c>
    </row>
    <row r="1028" spans="1:10" x14ac:dyDescent="0.2">
      <c r="A1028" s="1">
        <v>42301.5</v>
      </c>
      <c r="B1028" s="3">
        <v>72.156753540039006</v>
      </c>
      <c r="E1028" s="3">
        <v>81.771842956542898</v>
      </c>
      <c r="H1028" s="3">
        <v>47.362228393554602</v>
      </c>
      <c r="I1028" s="3">
        <v>46.313755035400298</v>
      </c>
      <c r="J1028">
        <f t="shared" si="16"/>
        <v>61.901144981384206</v>
      </c>
    </row>
    <row r="1029" spans="1:10" x14ac:dyDescent="0.2">
      <c r="A1029" s="1">
        <v>42302.5</v>
      </c>
      <c r="B1029" s="3">
        <v>72.166999816894503</v>
      </c>
      <c r="E1029" s="3">
        <v>83.677932739257798</v>
      </c>
      <c r="H1029" s="3">
        <v>50.357769012451101</v>
      </c>
      <c r="I1029" s="3">
        <v>45.816841125488203</v>
      </c>
      <c r="J1029">
        <f t="shared" si="16"/>
        <v>63.004885673522899</v>
      </c>
    </row>
    <row r="1030" spans="1:10" x14ac:dyDescent="0.2">
      <c r="A1030" s="1">
        <v>42303.5</v>
      </c>
      <c r="B1030" s="3">
        <v>73.776954650878906</v>
      </c>
      <c r="E1030" s="3">
        <v>88.604476928710895</v>
      </c>
      <c r="H1030" s="3">
        <v>45.658477783203097</v>
      </c>
      <c r="I1030" s="3">
        <v>50.314437866210902</v>
      </c>
      <c r="J1030">
        <f t="shared" si="16"/>
        <v>64.588586807250948</v>
      </c>
    </row>
    <row r="1031" spans="1:10" x14ac:dyDescent="0.2">
      <c r="A1031" s="1">
        <v>42304.5</v>
      </c>
      <c r="B1031" s="3">
        <v>78.432723999023395</v>
      </c>
      <c r="E1031" s="3">
        <v>92.744209289550696</v>
      </c>
      <c r="H1031" s="3">
        <v>70.351974487304602</v>
      </c>
      <c r="I1031" s="3">
        <v>59.147762298583899</v>
      </c>
      <c r="J1031">
        <f t="shared" si="16"/>
        <v>75.169167518615652</v>
      </c>
    </row>
    <row r="1032" spans="1:10" x14ac:dyDescent="0.2">
      <c r="A1032" s="1">
        <v>42305.5</v>
      </c>
      <c r="B1032" s="3">
        <v>84.561668395996094</v>
      </c>
      <c r="E1032" s="3">
        <v>94.414215087890597</v>
      </c>
      <c r="H1032" s="3">
        <v>97.480995178222599</v>
      </c>
      <c r="I1032" s="3">
        <v>59.441692352294901</v>
      </c>
      <c r="J1032">
        <f t="shared" si="16"/>
        <v>83.974642753601046</v>
      </c>
    </row>
    <row r="1033" spans="1:10" x14ac:dyDescent="0.2">
      <c r="A1033" s="1">
        <v>42306.5</v>
      </c>
      <c r="B1033" s="3">
        <v>81.537704467773395</v>
      </c>
      <c r="E1033" s="3">
        <v>90.401222229003906</v>
      </c>
      <c r="H1033" s="3">
        <v>99.025848388671804</v>
      </c>
      <c r="I1033" s="3">
        <v>67.340316772460895</v>
      </c>
      <c r="J1033">
        <f t="shared" si="16"/>
        <v>84.576272964477496</v>
      </c>
    </row>
    <row r="1034" spans="1:10" x14ac:dyDescent="0.2">
      <c r="A1034" s="1">
        <v>42307.5</v>
      </c>
      <c r="B1034" s="3">
        <v>76.923599243164006</v>
      </c>
      <c r="E1034" s="3">
        <v>60.100311279296797</v>
      </c>
      <c r="H1034" s="3">
        <v>96.026908874511705</v>
      </c>
      <c r="I1034" s="3">
        <v>64.856864929199205</v>
      </c>
      <c r="J1034">
        <f t="shared" si="16"/>
        <v>74.476921081542926</v>
      </c>
    </row>
    <row r="1035" spans="1:10" x14ac:dyDescent="0.2">
      <c r="A1035" s="1">
        <v>42308.5</v>
      </c>
      <c r="B1035" s="3">
        <v>79.721115112304602</v>
      </c>
      <c r="E1035" s="3">
        <v>62.253353118896399</v>
      </c>
      <c r="H1035" s="3">
        <v>90.546112060546804</v>
      </c>
      <c r="I1035" s="3">
        <v>60.863162994384702</v>
      </c>
      <c r="J1035">
        <f t="shared" si="16"/>
        <v>73.345935821533132</v>
      </c>
    </row>
    <row r="1036" spans="1:10" x14ac:dyDescent="0.2">
      <c r="A1036" s="1">
        <v>42309.5</v>
      </c>
      <c r="B1036" s="3">
        <v>78.956108093261705</v>
      </c>
      <c r="E1036" s="3">
        <v>52.299781799316399</v>
      </c>
      <c r="H1036" s="3">
        <v>88.660240173339801</v>
      </c>
      <c r="I1036" s="3">
        <v>64.039703369140597</v>
      </c>
      <c r="J1036">
        <f t="shared" si="16"/>
        <v>70.98895835876462</v>
      </c>
    </row>
    <row r="1037" spans="1:10" x14ac:dyDescent="0.2">
      <c r="A1037" s="1">
        <v>42310.5</v>
      </c>
      <c r="B1037" s="3">
        <v>79.783798217773395</v>
      </c>
      <c r="E1037" s="3">
        <v>57.9974555969238</v>
      </c>
      <c r="H1037" s="3">
        <v>84.971542358398395</v>
      </c>
      <c r="I1037" s="3">
        <v>25.2316875457763</v>
      </c>
      <c r="J1037">
        <f t="shared" si="16"/>
        <v>61.996120929717975</v>
      </c>
    </row>
    <row r="1038" spans="1:10" x14ac:dyDescent="0.2">
      <c r="A1038" s="1">
        <v>42311.5</v>
      </c>
      <c r="B1038" s="3">
        <v>80.905723571777301</v>
      </c>
      <c r="E1038" s="3">
        <v>70.898544311523395</v>
      </c>
      <c r="H1038" s="3">
        <v>76.580780029296804</v>
      </c>
      <c r="I1038" s="3">
        <v>30.283000946044901</v>
      </c>
      <c r="J1038">
        <f t="shared" si="16"/>
        <v>64.667012214660602</v>
      </c>
    </row>
    <row r="1039" spans="1:10" x14ac:dyDescent="0.2">
      <c r="A1039" s="1">
        <v>42312.5</v>
      </c>
      <c r="B1039" s="3">
        <v>81.067916870117102</v>
      </c>
      <c r="E1039" s="3">
        <v>74.048858642578097</v>
      </c>
      <c r="H1039" s="3">
        <v>67.009124755859304</v>
      </c>
      <c r="I1039" s="3">
        <v>94.449462890625</v>
      </c>
      <c r="J1039">
        <f t="shared" si="16"/>
        <v>79.143840789794879</v>
      </c>
    </row>
    <row r="1040" spans="1:10" x14ac:dyDescent="0.2">
      <c r="A1040" s="1">
        <v>42313.5</v>
      </c>
      <c r="B1040" s="3">
        <v>83.112998962402301</v>
      </c>
      <c r="E1040" s="3">
        <v>64.949935913085895</v>
      </c>
      <c r="H1040" s="3">
        <v>67.125900268554602</v>
      </c>
      <c r="I1040" s="3">
        <v>98.693626403808594</v>
      </c>
      <c r="J1040">
        <f t="shared" si="16"/>
        <v>78.470615386962848</v>
      </c>
    </row>
    <row r="1041" spans="1:10" x14ac:dyDescent="0.2">
      <c r="A1041" s="1">
        <v>42314.5</v>
      </c>
      <c r="B1041" s="3">
        <v>85.828384399414006</v>
      </c>
      <c r="E1041" s="3">
        <v>49.500694274902301</v>
      </c>
      <c r="H1041" s="3">
        <v>79.528854370117102</v>
      </c>
      <c r="I1041" s="3">
        <v>98.067115783691406</v>
      </c>
      <c r="J1041">
        <f t="shared" si="16"/>
        <v>78.231262207031193</v>
      </c>
    </row>
    <row r="1042" spans="1:10" x14ac:dyDescent="0.2">
      <c r="A1042" s="1">
        <v>42315.5</v>
      </c>
      <c r="B1042" s="3">
        <v>84.046928405761705</v>
      </c>
      <c r="E1042" s="3">
        <v>45.393928527832003</v>
      </c>
      <c r="H1042" s="3">
        <v>82.795753479003906</v>
      </c>
      <c r="I1042" s="3">
        <v>95.847801208496094</v>
      </c>
      <c r="J1042">
        <f t="shared" si="16"/>
        <v>77.021102905273423</v>
      </c>
    </row>
    <row r="1043" spans="1:10" x14ac:dyDescent="0.2">
      <c r="A1043" s="1">
        <v>42316.5</v>
      </c>
      <c r="B1043" s="3">
        <v>83.587638854980398</v>
      </c>
      <c r="E1043" s="3">
        <v>42.125179290771399</v>
      </c>
      <c r="H1043" s="3">
        <v>77.658805847167898</v>
      </c>
      <c r="I1043" s="3">
        <v>91.164093017578097</v>
      </c>
      <c r="J1043">
        <f t="shared" si="16"/>
        <v>73.633929252624455</v>
      </c>
    </row>
    <row r="1044" spans="1:10" x14ac:dyDescent="0.2">
      <c r="A1044" s="1">
        <v>42317.5</v>
      </c>
      <c r="B1044" s="3">
        <v>84.870544433593693</v>
      </c>
      <c r="E1044" s="3">
        <v>58.573665618896399</v>
      </c>
      <c r="H1044" s="3">
        <v>78.438461303710895</v>
      </c>
      <c r="I1044" s="3">
        <v>87.540428161621094</v>
      </c>
      <c r="J1044">
        <f t="shared" si="16"/>
        <v>77.355774879455524</v>
      </c>
    </row>
    <row r="1045" spans="1:10" x14ac:dyDescent="0.2">
      <c r="A1045" s="1">
        <v>42318.5</v>
      </c>
      <c r="B1045" s="3">
        <v>87.958465576171804</v>
      </c>
      <c r="E1045" s="3">
        <v>75.002189636230398</v>
      </c>
      <c r="H1045" s="3">
        <v>68.581321716308594</v>
      </c>
      <c r="I1045" s="3">
        <v>84.346450805664006</v>
      </c>
      <c r="J1045">
        <f t="shared" si="16"/>
        <v>78.972106933593693</v>
      </c>
    </row>
    <row r="1046" spans="1:10" x14ac:dyDescent="0.2">
      <c r="A1046" s="1">
        <v>42319.5</v>
      </c>
      <c r="B1046" s="3">
        <v>89.130218505859304</v>
      </c>
      <c r="E1046" s="3">
        <v>71.688186645507798</v>
      </c>
      <c r="H1046" s="3">
        <v>54.214321136474602</v>
      </c>
      <c r="I1046" s="3">
        <v>85.842643737792898</v>
      </c>
      <c r="J1046">
        <f t="shared" si="16"/>
        <v>75.218842506408649</v>
      </c>
    </row>
    <row r="1047" spans="1:10" x14ac:dyDescent="0.2">
      <c r="A1047" s="1">
        <v>42320.5</v>
      </c>
      <c r="B1047" s="3">
        <v>84.510002136230398</v>
      </c>
      <c r="E1047" s="3">
        <v>55.482486724853501</v>
      </c>
      <c r="H1047" s="3">
        <v>59.771961212158203</v>
      </c>
      <c r="I1047" s="3">
        <v>84.385955810546804</v>
      </c>
      <c r="J1047">
        <f t="shared" si="16"/>
        <v>71.037601470947223</v>
      </c>
    </row>
    <row r="1048" spans="1:10" x14ac:dyDescent="0.2">
      <c r="A1048" s="1">
        <v>42321.5</v>
      </c>
      <c r="B1048" s="3">
        <v>81.351181030273395</v>
      </c>
      <c r="E1048" s="3">
        <v>42.504165649413999</v>
      </c>
      <c r="H1048" s="3">
        <v>59.4418334960937</v>
      </c>
      <c r="I1048" s="3">
        <v>73.868232727050696</v>
      </c>
      <c r="J1048">
        <f t="shared" si="16"/>
        <v>64.291353225707951</v>
      </c>
    </row>
    <row r="1049" spans="1:10" x14ac:dyDescent="0.2">
      <c r="A1049" s="1">
        <v>42322.5</v>
      </c>
      <c r="B1049" s="3">
        <v>80.448127746582003</v>
      </c>
      <c r="E1049" s="3">
        <v>43.956447601318303</v>
      </c>
      <c r="H1049" s="3">
        <v>60.189990997314403</v>
      </c>
      <c r="I1049" s="3">
        <v>72.033142089843693</v>
      </c>
      <c r="J1049">
        <f t="shared" si="16"/>
        <v>64.156927108764592</v>
      </c>
    </row>
    <row r="1050" spans="1:10" x14ac:dyDescent="0.2">
      <c r="A1050" s="1">
        <v>42323.5</v>
      </c>
      <c r="B1050" s="3">
        <v>80.168159484863196</v>
      </c>
      <c r="E1050" s="3">
        <v>53.280918121337798</v>
      </c>
      <c r="H1050" s="3">
        <v>59.655418395996001</v>
      </c>
      <c r="I1050" s="3">
        <v>69.568359375</v>
      </c>
      <c r="J1050">
        <f t="shared" si="16"/>
        <v>65.66821384429926</v>
      </c>
    </row>
    <row r="1051" spans="1:10" x14ac:dyDescent="0.2">
      <c r="A1051" s="1">
        <v>42324.5</v>
      </c>
      <c r="B1051" s="3">
        <v>87.843505859375</v>
      </c>
      <c r="E1051" s="3">
        <v>62.740184783935497</v>
      </c>
      <c r="H1051" s="3">
        <v>54.9828491210937</v>
      </c>
      <c r="I1051" s="3">
        <v>91.8648681640625</v>
      </c>
      <c r="J1051">
        <f t="shared" si="16"/>
        <v>74.357851982116671</v>
      </c>
    </row>
    <row r="1052" spans="1:10" x14ac:dyDescent="0.2">
      <c r="A1052" s="1">
        <v>42325.5</v>
      </c>
      <c r="B1052" s="3">
        <v>89.884590148925696</v>
      </c>
      <c r="E1052" s="3">
        <v>68.894508361816406</v>
      </c>
      <c r="H1052" s="3">
        <v>54.914405822753899</v>
      </c>
      <c r="I1052" s="3">
        <v>97.804954528808594</v>
      </c>
      <c r="J1052">
        <f t="shared" si="16"/>
        <v>77.874614715576143</v>
      </c>
    </row>
    <row r="1053" spans="1:10" x14ac:dyDescent="0.2">
      <c r="A1053" s="1">
        <v>42326.5</v>
      </c>
      <c r="B1053" s="3">
        <v>73.285865783691406</v>
      </c>
      <c r="E1053" s="3">
        <v>66.742156982421804</v>
      </c>
      <c r="H1053" s="3">
        <v>55.7895698547363</v>
      </c>
      <c r="I1053" s="3">
        <v>94.441955566406193</v>
      </c>
      <c r="J1053">
        <f t="shared" si="16"/>
        <v>72.564887046813936</v>
      </c>
    </row>
    <row r="1054" spans="1:10" x14ac:dyDescent="0.2">
      <c r="A1054" s="1">
        <v>42327.5</v>
      </c>
      <c r="B1054" s="3">
        <v>74.968162536621094</v>
      </c>
      <c r="E1054" s="3">
        <v>69.020149230957003</v>
      </c>
      <c r="H1054" s="3">
        <v>59.178558349609297</v>
      </c>
      <c r="I1054" s="3">
        <v>90.321563720703097</v>
      </c>
      <c r="J1054">
        <f t="shared" si="16"/>
        <v>73.372108459472628</v>
      </c>
    </row>
    <row r="1055" spans="1:10" x14ac:dyDescent="0.2">
      <c r="A1055" s="1">
        <v>42328.5</v>
      </c>
      <c r="B1055" s="3">
        <v>82.768898010253906</v>
      </c>
      <c r="E1055" s="3">
        <v>70.202247619628906</v>
      </c>
      <c r="H1055" s="3">
        <v>78.224311828613196</v>
      </c>
      <c r="I1055" s="3">
        <v>89.363502502441406</v>
      </c>
      <c r="J1055">
        <f t="shared" si="16"/>
        <v>80.139739990234347</v>
      </c>
    </row>
    <row r="1056" spans="1:10" x14ac:dyDescent="0.2">
      <c r="A1056" s="1">
        <v>42329.5</v>
      </c>
      <c r="B1056" s="3">
        <v>92.457824707031193</v>
      </c>
      <c r="E1056" s="3">
        <v>73.215065002441406</v>
      </c>
      <c r="H1056" s="3">
        <v>98.314582824707003</v>
      </c>
      <c r="I1056" s="3">
        <v>90.842330932617102</v>
      </c>
      <c r="J1056">
        <f t="shared" si="16"/>
        <v>88.707450866699162</v>
      </c>
    </row>
    <row r="1057" spans="1:10" x14ac:dyDescent="0.2">
      <c r="A1057" s="1">
        <v>42330.5</v>
      </c>
      <c r="B1057" s="3">
        <v>91.317489624023395</v>
      </c>
      <c r="E1057" s="3">
        <v>71.132125854492102</v>
      </c>
      <c r="H1057" s="3">
        <v>97.9876708984375</v>
      </c>
      <c r="I1057" s="3">
        <v>91.6240234375</v>
      </c>
      <c r="J1057">
        <f t="shared" si="16"/>
        <v>88.015327453613253</v>
      </c>
    </row>
    <row r="1058" spans="1:10" x14ac:dyDescent="0.2">
      <c r="A1058" s="1">
        <v>42331.5</v>
      </c>
      <c r="B1058" s="3">
        <v>76.932418823242102</v>
      </c>
      <c r="E1058" s="3">
        <v>64.125930786132798</v>
      </c>
      <c r="H1058" s="3">
        <v>98.832298278808594</v>
      </c>
      <c r="I1058" s="3">
        <v>87.240226745605398</v>
      </c>
      <c r="J1058">
        <f t="shared" si="16"/>
        <v>81.782718658447223</v>
      </c>
    </row>
    <row r="1059" spans="1:10" x14ac:dyDescent="0.2">
      <c r="A1059" s="1">
        <v>42332.5</v>
      </c>
      <c r="B1059" s="3">
        <v>72.020393371582003</v>
      </c>
      <c r="E1059" s="3">
        <v>58.956615447997997</v>
      </c>
      <c r="H1059" s="3">
        <v>91.379165649414006</v>
      </c>
      <c r="I1059" s="3">
        <v>83.448036193847599</v>
      </c>
      <c r="J1059">
        <f t="shared" si="16"/>
        <v>76.451052665710392</v>
      </c>
    </row>
    <row r="1060" spans="1:10" x14ac:dyDescent="0.2">
      <c r="A1060" s="1">
        <v>42333.5</v>
      </c>
      <c r="B1060" s="3">
        <v>76.209358215332003</v>
      </c>
      <c r="E1060" s="3">
        <v>51.183498382568303</v>
      </c>
      <c r="H1060" s="3">
        <v>91.404937744140597</v>
      </c>
      <c r="I1060" s="3">
        <v>80.144233703613196</v>
      </c>
      <c r="J1060">
        <f t="shared" si="16"/>
        <v>74.735507011413517</v>
      </c>
    </row>
    <row r="1061" spans="1:10" x14ac:dyDescent="0.2">
      <c r="A1061" s="1">
        <v>42334.5</v>
      </c>
      <c r="B1061" s="3">
        <v>77.663246154785099</v>
      </c>
      <c r="E1061" s="3">
        <v>47.020145416259702</v>
      </c>
      <c r="H1061" s="3">
        <v>88.628799438476506</v>
      </c>
      <c r="I1061" s="3">
        <v>75.715980529785099</v>
      </c>
      <c r="J1061">
        <f t="shared" si="16"/>
        <v>72.257042884826603</v>
      </c>
    </row>
    <row r="1062" spans="1:10" x14ac:dyDescent="0.2">
      <c r="A1062" s="1">
        <v>42335.5</v>
      </c>
      <c r="B1062" s="3">
        <v>94.379318237304602</v>
      </c>
      <c r="E1062" s="3">
        <v>52.676250457763601</v>
      </c>
      <c r="H1062" s="3">
        <v>86.406623840332003</v>
      </c>
      <c r="I1062" s="3">
        <v>67.811614990234304</v>
      </c>
      <c r="J1062">
        <f t="shared" si="16"/>
        <v>75.31845188140862</v>
      </c>
    </row>
    <row r="1063" spans="1:10" x14ac:dyDescent="0.2">
      <c r="A1063" s="1">
        <v>42336.5</v>
      </c>
      <c r="B1063" s="3">
        <v>97.436065673828097</v>
      </c>
      <c r="E1063" s="3">
        <v>84.550567626953097</v>
      </c>
      <c r="H1063" s="3">
        <v>90.239685058593693</v>
      </c>
      <c r="I1063" s="3">
        <v>63.659244537353501</v>
      </c>
      <c r="J1063">
        <f t="shared" si="16"/>
        <v>83.9713907241821</v>
      </c>
    </row>
    <row r="1064" spans="1:10" x14ac:dyDescent="0.2">
      <c r="A1064" s="1">
        <v>42337.5</v>
      </c>
      <c r="B1064" s="3">
        <v>95.290031433105398</v>
      </c>
      <c r="E1064" s="3">
        <v>89.772071838378906</v>
      </c>
      <c r="H1064" s="3">
        <v>98.672859191894503</v>
      </c>
      <c r="I1064" s="3">
        <v>73.98193359375</v>
      </c>
      <c r="J1064">
        <f t="shared" si="16"/>
        <v>89.429224014282198</v>
      </c>
    </row>
    <row r="1065" spans="1:10" x14ac:dyDescent="0.2">
      <c r="A1065" s="1">
        <v>42338.5</v>
      </c>
      <c r="B1065" s="3">
        <v>88.942375183105398</v>
      </c>
      <c r="E1065" s="3">
        <v>89.809829711914006</v>
      </c>
      <c r="H1065" s="3">
        <v>98.556938171386705</v>
      </c>
      <c r="I1065" s="3">
        <v>74.912399291992102</v>
      </c>
      <c r="J1065">
        <f t="shared" si="16"/>
        <v>88.055385589599553</v>
      </c>
    </row>
    <row r="1066" spans="1:10" x14ac:dyDescent="0.2">
      <c r="A1066" s="1">
        <v>42339.5</v>
      </c>
      <c r="B1066" s="3">
        <v>82.485084533691406</v>
      </c>
      <c r="E1066" s="3">
        <v>92.183990478515597</v>
      </c>
      <c r="H1066" s="3">
        <v>98.9564208984375</v>
      </c>
      <c r="I1066" s="3">
        <v>88.199172973632798</v>
      </c>
      <c r="J1066">
        <f t="shared" si="16"/>
        <v>90.456167221069336</v>
      </c>
    </row>
    <row r="1067" spans="1:10" x14ac:dyDescent="0.2">
      <c r="A1067" s="1">
        <v>42340.5</v>
      </c>
      <c r="B1067" s="3">
        <v>86.270637512207003</v>
      </c>
      <c r="E1067" s="3">
        <v>91.741661071777301</v>
      </c>
      <c r="H1067" s="3">
        <v>90.138282775878906</v>
      </c>
      <c r="I1067" s="3">
        <v>94.057701110839801</v>
      </c>
      <c r="J1067">
        <f t="shared" si="16"/>
        <v>90.552070617675753</v>
      </c>
    </row>
    <row r="1068" spans="1:10" x14ac:dyDescent="0.2">
      <c r="A1068" s="1">
        <v>42341.5</v>
      </c>
      <c r="B1068" s="3">
        <v>80.679603576660099</v>
      </c>
      <c r="E1068" s="3">
        <v>89.832458496093693</v>
      </c>
      <c r="H1068" s="3">
        <v>90.441268920898395</v>
      </c>
      <c r="I1068" s="3">
        <v>97.3822021484375</v>
      </c>
      <c r="J1068">
        <f t="shared" si="16"/>
        <v>89.583883285522418</v>
      </c>
    </row>
    <row r="1069" spans="1:10" x14ac:dyDescent="0.2">
      <c r="A1069" s="1">
        <v>42342.5</v>
      </c>
      <c r="B1069" s="3">
        <v>91.872390747070298</v>
      </c>
      <c r="E1069" s="3">
        <v>89.102432250976506</v>
      </c>
      <c r="H1069" s="3">
        <v>89.181732177734304</v>
      </c>
      <c r="I1069" s="3">
        <v>96.827079772949205</v>
      </c>
      <c r="J1069">
        <f t="shared" si="16"/>
        <v>91.745908737182589</v>
      </c>
    </row>
    <row r="1070" spans="1:10" x14ac:dyDescent="0.2">
      <c r="A1070" s="1">
        <v>42343.5</v>
      </c>
      <c r="B1070" s="3">
        <v>83.584297180175696</v>
      </c>
      <c r="E1070" s="3">
        <v>79.330902099609304</v>
      </c>
      <c r="H1070" s="3">
        <v>86.091972351074205</v>
      </c>
      <c r="I1070" s="3">
        <v>85.288246154785099</v>
      </c>
      <c r="J1070">
        <f t="shared" si="16"/>
        <v>83.573854446411076</v>
      </c>
    </row>
    <row r="1071" spans="1:10" x14ac:dyDescent="0.2">
      <c r="A1071" s="1">
        <v>42344.5</v>
      </c>
      <c r="B1071" s="3">
        <v>78.387260437011705</v>
      </c>
      <c r="E1071" s="3">
        <v>71.048004150390597</v>
      </c>
      <c r="H1071" s="3">
        <v>87.047950744628906</v>
      </c>
      <c r="I1071" s="3">
        <v>72.015640258789006</v>
      </c>
      <c r="J1071">
        <f t="shared" si="16"/>
        <v>77.12471389770505</v>
      </c>
    </row>
    <row r="1072" spans="1:10" x14ac:dyDescent="0.2">
      <c r="A1072" s="1">
        <v>42345.5</v>
      </c>
      <c r="B1072" s="3">
        <v>80.2421875</v>
      </c>
      <c r="E1072" s="3">
        <v>85.532051086425696</v>
      </c>
      <c r="H1072" s="3">
        <v>84.201065063476506</v>
      </c>
      <c r="I1072" s="3">
        <v>76.824310302734304</v>
      </c>
      <c r="J1072">
        <f t="shared" si="16"/>
        <v>81.699903488159123</v>
      </c>
    </row>
    <row r="1073" spans="1:10" x14ac:dyDescent="0.2">
      <c r="A1073" s="1">
        <v>42346.5</v>
      </c>
      <c r="B1073" s="3">
        <v>82.803825378417898</v>
      </c>
      <c r="E1073" s="3">
        <v>89.327972412109304</v>
      </c>
      <c r="H1073" s="3">
        <v>88.891731262207003</v>
      </c>
      <c r="I1073" s="3">
        <v>67.117385864257798</v>
      </c>
      <c r="J1073">
        <f t="shared" si="16"/>
        <v>82.035228729248004</v>
      </c>
    </row>
    <row r="1074" spans="1:10" x14ac:dyDescent="0.2">
      <c r="A1074" s="1">
        <v>42347.5</v>
      </c>
      <c r="B1074" s="3">
        <v>78.410903930664006</v>
      </c>
      <c r="E1074" s="3">
        <v>87.295227050781193</v>
      </c>
      <c r="H1074" s="3">
        <v>98.670768737792898</v>
      </c>
      <c r="I1074" s="3">
        <v>59.389163970947202</v>
      </c>
      <c r="J1074">
        <f t="shared" si="16"/>
        <v>80.94151592254633</v>
      </c>
    </row>
    <row r="1075" spans="1:10" x14ac:dyDescent="0.2">
      <c r="A1075" s="1">
        <v>42348.5</v>
      </c>
      <c r="B1075" s="3">
        <v>80.935142517089801</v>
      </c>
      <c r="E1075" s="3">
        <v>88.236068725585895</v>
      </c>
      <c r="H1075" s="3">
        <v>98.192756652832003</v>
      </c>
      <c r="I1075" s="3">
        <v>50.919609069824197</v>
      </c>
      <c r="J1075">
        <f t="shared" si="16"/>
        <v>79.570894241332979</v>
      </c>
    </row>
    <row r="1076" spans="1:10" x14ac:dyDescent="0.2">
      <c r="A1076" s="1">
        <v>42349.5</v>
      </c>
      <c r="B1076" s="3">
        <v>88.630393981933594</v>
      </c>
      <c r="E1076" s="3">
        <v>89.165130615234304</v>
      </c>
      <c r="H1076" s="3">
        <v>96.575263977050696</v>
      </c>
      <c r="I1076" s="3">
        <v>53.906944274902301</v>
      </c>
      <c r="J1076">
        <f t="shared" si="16"/>
        <v>82.069433212280231</v>
      </c>
    </row>
    <row r="1077" spans="1:10" x14ac:dyDescent="0.2">
      <c r="A1077" s="1">
        <v>42350.5</v>
      </c>
      <c r="B1077" s="3">
        <v>89.146003723144503</v>
      </c>
      <c r="E1077" s="3">
        <v>91.798629760742102</v>
      </c>
      <c r="H1077" s="3">
        <v>93.119201660156193</v>
      </c>
      <c r="I1077" s="3">
        <v>62.207675933837798</v>
      </c>
      <c r="J1077">
        <f t="shared" si="16"/>
        <v>84.067877769470144</v>
      </c>
    </row>
    <row r="1078" spans="1:10" x14ac:dyDescent="0.2">
      <c r="A1078" s="1">
        <v>42351.5</v>
      </c>
      <c r="B1078" s="3">
        <v>87.809196472167898</v>
      </c>
      <c r="E1078" s="3">
        <v>90.814155578613196</v>
      </c>
      <c r="H1078" s="3">
        <v>93.835105895996094</v>
      </c>
      <c r="I1078" s="3">
        <v>73.934326171875</v>
      </c>
      <c r="J1078">
        <f t="shared" si="16"/>
        <v>86.598196029663043</v>
      </c>
    </row>
    <row r="1079" spans="1:10" x14ac:dyDescent="0.2">
      <c r="A1079" s="1">
        <v>42352.5</v>
      </c>
      <c r="B1079" s="3">
        <v>83.575645446777301</v>
      </c>
      <c r="E1079" s="3">
        <v>87.517845153808594</v>
      </c>
      <c r="H1079" s="3">
        <v>85.517967224121094</v>
      </c>
      <c r="I1079" s="3">
        <v>48.0247993469238</v>
      </c>
      <c r="J1079">
        <f t="shared" si="16"/>
        <v>76.159064292907686</v>
      </c>
    </row>
    <row r="1080" spans="1:10" x14ac:dyDescent="0.2">
      <c r="A1080" s="1">
        <v>42353.5</v>
      </c>
      <c r="B1080" s="3">
        <v>82.753219604492102</v>
      </c>
      <c r="E1080" s="3">
        <v>88.191734313964801</v>
      </c>
      <c r="H1080" s="3">
        <v>89.186546325683594</v>
      </c>
      <c r="I1080" s="3">
        <v>41.982437133788999</v>
      </c>
      <c r="J1080">
        <f t="shared" si="16"/>
        <v>75.528484344482379</v>
      </c>
    </row>
    <row r="1081" spans="1:10" x14ac:dyDescent="0.2">
      <c r="A1081" s="1">
        <v>42354.5</v>
      </c>
      <c r="B1081" s="3">
        <v>87.952865600585895</v>
      </c>
      <c r="E1081" s="3">
        <v>76.300285339355398</v>
      </c>
      <c r="H1081" s="3">
        <v>90.274330139160099</v>
      </c>
      <c r="I1081" s="3">
        <v>53.223731994628899</v>
      </c>
      <c r="J1081">
        <f t="shared" si="16"/>
        <v>76.937803268432575</v>
      </c>
    </row>
    <row r="1082" spans="1:10" x14ac:dyDescent="0.2">
      <c r="A1082" s="1">
        <v>42355.5</v>
      </c>
      <c r="B1082" s="3">
        <v>94.3681640625</v>
      </c>
      <c r="E1082" s="3">
        <v>75.16552734375</v>
      </c>
      <c r="H1082" s="3">
        <v>91.288703918457003</v>
      </c>
      <c r="I1082" s="3">
        <v>42.708965301513601</v>
      </c>
      <c r="J1082">
        <f t="shared" si="16"/>
        <v>75.882840156555162</v>
      </c>
    </row>
    <row r="1083" spans="1:10" x14ac:dyDescent="0.2">
      <c r="A1083" s="1">
        <v>42356.5</v>
      </c>
      <c r="B1083" s="3">
        <v>93.369499206542898</v>
      </c>
      <c r="E1083" s="3">
        <v>77.069961547851506</v>
      </c>
      <c r="H1083" s="3">
        <v>96.835235595703097</v>
      </c>
      <c r="I1083" s="3">
        <v>43.455471038818303</v>
      </c>
      <c r="J1083">
        <f t="shared" si="16"/>
        <v>77.682541847228961</v>
      </c>
    </row>
    <row r="1084" spans="1:10" x14ac:dyDescent="0.2">
      <c r="A1084" s="1">
        <v>42357.5</v>
      </c>
      <c r="B1084" s="3">
        <v>95.085227966308594</v>
      </c>
      <c r="E1084" s="3">
        <v>86.879364013671804</v>
      </c>
      <c r="H1084" s="3">
        <v>98.945823669433594</v>
      </c>
      <c r="I1084" s="3">
        <v>63.014724731445298</v>
      </c>
      <c r="J1084">
        <f t="shared" si="16"/>
        <v>85.98128509521483</v>
      </c>
    </row>
    <row r="1085" spans="1:10" x14ac:dyDescent="0.2">
      <c r="A1085" s="1">
        <v>42358.5</v>
      </c>
      <c r="B1085" s="3">
        <v>91.033119201660099</v>
      </c>
      <c r="E1085" s="3">
        <v>92.183258056640597</v>
      </c>
      <c r="H1085" s="3">
        <v>96.373725891113196</v>
      </c>
      <c r="I1085" s="3">
        <v>55.382293701171797</v>
      </c>
      <c r="J1085">
        <f t="shared" si="16"/>
        <v>83.743099212646428</v>
      </c>
    </row>
    <row r="1086" spans="1:10" x14ac:dyDescent="0.2">
      <c r="A1086" s="1">
        <v>42359.5</v>
      </c>
      <c r="B1086" s="3">
        <v>91.349349975585895</v>
      </c>
      <c r="E1086" s="3">
        <v>60.319026947021399</v>
      </c>
      <c r="H1086" s="3">
        <v>97.241592407226506</v>
      </c>
      <c r="I1086" s="3">
        <v>58.006072998046797</v>
      </c>
      <c r="J1086">
        <f t="shared" si="16"/>
        <v>76.729010581970158</v>
      </c>
    </row>
    <row r="1087" spans="1:10" x14ac:dyDescent="0.2">
      <c r="A1087" s="1">
        <v>42360.5</v>
      </c>
      <c r="B1087" s="3">
        <v>93.607368469238196</v>
      </c>
      <c r="E1087" s="3">
        <v>53.703014373779297</v>
      </c>
      <c r="H1087" s="3">
        <v>91.914360046386705</v>
      </c>
      <c r="I1087" s="3">
        <v>48.584915161132798</v>
      </c>
      <c r="J1087">
        <f t="shared" si="16"/>
        <v>71.952414512634249</v>
      </c>
    </row>
    <row r="1088" spans="1:10" x14ac:dyDescent="0.2">
      <c r="A1088" s="1">
        <v>42361.5</v>
      </c>
      <c r="B1088" s="3">
        <v>94.556350708007798</v>
      </c>
      <c r="E1088" s="3">
        <v>71.712257385253906</v>
      </c>
      <c r="H1088" s="3">
        <v>76.469009399414006</v>
      </c>
      <c r="I1088" s="3">
        <v>29.839656829833899</v>
      </c>
      <c r="J1088">
        <f t="shared" si="16"/>
        <v>68.144318580627413</v>
      </c>
    </row>
    <row r="1089" spans="1:10" x14ac:dyDescent="0.2">
      <c r="A1089" s="1">
        <v>42362.5</v>
      </c>
      <c r="B1089" s="3">
        <v>98.193122863769503</v>
      </c>
      <c r="E1089" s="3">
        <v>85.183341979980398</v>
      </c>
      <c r="H1089" s="3">
        <v>76.534469604492102</v>
      </c>
      <c r="I1089" s="3">
        <v>27.210098266601499</v>
      </c>
      <c r="J1089">
        <f t="shared" si="16"/>
        <v>71.780258178710866</v>
      </c>
    </row>
    <row r="1090" spans="1:10" x14ac:dyDescent="0.2">
      <c r="A1090" s="1">
        <v>42363.5</v>
      </c>
      <c r="B1090" s="3">
        <v>94.638862609863196</v>
      </c>
      <c r="E1090" s="3">
        <v>87.139198303222599</v>
      </c>
      <c r="H1090" s="3">
        <v>83.444831848144503</v>
      </c>
      <c r="I1090" s="3">
        <v>67.275505065917898</v>
      </c>
      <c r="J1090">
        <f t="shared" si="16"/>
        <v>83.124599456787053</v>
      </c>
    </row>
    <row r="1091" spans="1:10" x14ac:dyDescent="0.2">
      <c r="A1091" s="1">
        <v>42364.5</v>
      </c>
      <c r="B1091" s="3">
        <v>93.286285400390597</v>
      </c>
      <c r="E1091" s="3">
        <v>71.998908996582003</v>
      </c>
      <c r="H1091" s="3">
        <v>78.898040771484304</v>
      </c>
      <c r="I1091" s="3">
        <v>66.7430419921875</v>
      </c>
      <c r="J1091">
        <f t="shared" ref="J1091:J1154" si="17">AVERAGE(B1091,E1091,H1091,I1091)</f>
        <v>77.731569290161104</v>
      </c>
    </row>
    <row r="1092" spans="1:10" x14ac:dyDescent="0.2">
      <c r="A1092" s="1">
        <v>42365.5</v>
      </c>
      <c r="B1092" s="3">
        <v>89.453193664550696</v>
      </c>
      <c r="E1092" s="3">
        <v>51.447063446044901</v>
      </c>
      <c r="H1092" s="3">
        <v>75.277755737304602</v>
      </c>
      <c r="I1092" s="3">
        <v>34.354686737060497</v>
      </c>
      <c r="J1092">
        <f t="shared" si="17"/>
        <v>62.63317489624017</v>
      </c>
    </row>
    <row r="1093" spans="1:10" x14ac:dyDescent="0.2">
      <c r="A1093" s="1">
        <v>42366.5</v>
      </c>
      <c r="B1093" s="3">
        <v>90.832427978515597</v>
      </c>
      <c r="E1093" s="3">
        <v>51.840923309326101</v>
      </c>
      <c r="H1093" s="3">
        <v>68.338577270507798</v>
      </c>
      <c r="I1093" s="3">
        <v>45.572780609130803</v>
      </c>
      <c r="J1093">
        <f t="shared" si="17"/>
        <v>64.146177291870075</v>
      </c>
    </row>
    <row r="1094" spans="1:10" x14ac:dyDescent="0.2">
      <c r="A1094" s="1">
        <v>42367.5</v>
      </c>
      <c r="B1094" s="3">
        <v>89.974884033203097</v>
      </c>
      <c r="E1094" s="3">
        <v>68.457672119140597</v>
      </c>
      <c r="H1094" s="3">
        <v>61.180507659912102</v>
      </c>
      <c r="I1094" s="3">
        <v>72.485519409179602</v>
      </c>
      <c r="J1094">
        <f t="shared" si="17"/>
        <v>73.024645805358858</v>
      </c>
    </row>
    <row r="1095" spans="1:10" x14ac:dyDescent="0.2">
      <c r="A1095" s="1">
        <v>42368.5</v>
      </c>
      <c r="B1095" s="3">
        <v>90.349449157714801</v>
      </c>
      <c r="E1095" s="3">
        <v>88.298431396484304</v>
      </c>
      <c r="H1095" s="3">
        <v>78.868888854980398</v>
      </c>
      <c r="I1095" s="3">
        <v>56.876480102538999</v>
      </c>
      <c r="J1095">
        <f t="shared" si="17"/>
        <v>78.598312377929631</v>
      </c>
    </row>
    <row r="1096" spans="1:10" x14ac:dyDescent="0.2">
      <c r="A1096" s="1">
        <v>42369.5</v>
      </c>
      <c r="B1096" s="3">
        <v>90.964653015136705</v>
      </c>
      <c r="E1096" s="3">
        <v>87.447731018066406</v>
      </c>
      <c r="H1096" s="3">
        <v>96.808807373046804</v>
      </c>
      <c r="I1096" s="3">
        <v>31.755996704101499</v>
      </c>
      <c r="J1096">
        <f t="shared" si="17"/>
        <v>76.744297027587862</v>
      </c>
    </row>
    <row r="1097" spans="1:10" x14ac:dyDescent="0.2">
      <c r="A1097" s="1">
        <v>42370.5</v>
      </c>
      <c r="B1097" s="3">
        <v>85.536720275878906</v>
      </c>
      <c r="E1097" s="3">
        <v>71.049186706542898</v>
      </c>
      <c r="H1097" s="3">
        <v>97.292686462402301</v>
      </c>
      <c r="I1097" s="3">
        <v>29.6091995239257</v>
      </c>
      <c r="J1097">
        <f t="shared" si="17"/>
        <v>70.871948242187457</v>
      </c>
    </row>
    <row r="1098" spans="1:10" x14ac:dyDescent="0.2">
      <c r="A1098" s="1">
        <v>42371.5</v>
      </c>
      <c r="B1098" s="3">
        <v>80.501678466796804</v>
      </c>
      <c r="E1098" s="3">
        <v>53.540676116943303</v>
      </c>
      <c r="H1098" s="3">
        <v>97.851745605468693</v>
      </c>
      <c r="I1098" s="3">
        <v>51.075321197509702</v>
      </c>
      <c r="J1098">
        <f t="shared" si="17"/>
        <v>70.742355346679631</v>
      </c>
    </row>
    <row r="1099" spans="1:10" x14ac:dyDescent="0.2">
      <c r="A1099" s="1">
        <v>42372.5</v>
      </c>
      <c r="B1099" s="3">
        <v>82.656936645507798</v>
      </c>
      <c r="E1099" s="3">
        <v>68.889297485351506</v>
      </c>
      <c r="H1099" s="3">
        <v>88.843399047851506</v>
      </c>
      <c r="I1099" s="3">
        <v>48.656990051269503</v>
      </c>
      <c r="J1099">
        <f t="shared" si="17"/>
        <v>72.261655807495089</v>
      </c>
    </row>
    <row r="1100" spans="1:10" x14ac:dyDescent="0.2">
      <c r="A1100" s="1">
        <v>42373.5</v>
      </c>
      <c r="B1100" s="3">
        <v>87.618003845214801</v>
      </c>
      <c r="E1100" s="3">
        <v>75.756439208984304</v>
      </c>
      <c r="H1100" s="3">
        <v>92.003135681152301</v>
      </c>
      <c r="I1100" s="3">
        <v>43.432300567626903</v>
      </c>
      <c r="J1100">
        <f t="shared" si="17"/>
        <v>74.702469825744572</v>
      </c>
    </row>
    <row r="1101" spans="1:10" x14ac:dyDescent="0.2">
      <c r="A1101" s="1">
        <v>42374.5</v>
      </c>
      <c r="B1101" s="3">
        <v>96.608749389648395</v>
      </c>
      <c r="E1101" s="3">
        <v>57.451267242431598</v>
      </c>
      <c r="H1101" s="3">
        <v>98.500991821289006</v>
      </c>
      <c r="I1101" s="3">
        <v>73.207984924316406</v>
      </c>
      <c r="J1101">
        <f t="shared" si="17"/>
        <v>81.442248344421358</v>
      </c>
    </row>
    <row r="1102" spans="1:10" x14ac:dyDescent="0.2">
      <c r="A1102" s="1">
        <v>42375.5</v>
      </c>
      <c r="B1102" s="3">
        <v>96.176361083984304</v>
      </c>
      <c r="E1102" s="3">
        <v>41.640762329101499</v>
      </c>
      <c r="H1102" s="3">
        <v>93.354736328125</v>
      </c>
      <c r="I1102" s="3">
        <v>90.116165161132798</v>
      </c>
      <c r="J1102">
        <f t="shared" si="17"/>
        <v>80.322006225585895</v>
      </c>
    </row>
    <row r="1103" spans="1:10" x14ac:dyDescent="0.2">
      <c r="A1103" s="1">
        <v>42376.5</v>
      </c>
      <c r="B1103" s="3">
        <v>90.656639099121094</v>
      </c>
      <c r="E1103" s="3">
        <v>55.686653137207003</v>
      </c>
      <c r="H1103" s="3">
        <v>83.918739318847599</v>
      </c>
      <c r="I1103" s="3">
        <v>84.514190673828097</v>
      </c>
      <c r="J1103">
        <f t="shared" si="17"/>
        <v>78.694055557250948</v>
      </c>
    </row>
    <row r="1104" spans="1:10" x14ac:dyDescent="0.2">
      <c r="A1104" s="1">
        <v>42377.5</v>
      </c>
      <c r="B1104" s="3">
        <v>85.163307189941406</v>
      </c>
      <c r="E1104" s="3">
        <v>72.005149841308594</v>
      </c>
      <c r="H1104" s="3">
        <v>82.233001708984304</v>
      </c>
      <c r="I1104" s="3">
        <v>62.708934783935497</v>
      </c>
      <c r="J1104">
        <f t="shared" si="17"/>
        <v>75.527598381042452</v>
      </c>
    </row>
    <row r="1105" spans="1:10" x14ac:dyDescent="0.2">
      <c r="A1105" s="1">
        <v>42378.5</v>
      </c>
      <c r="B1105" s="3">
        <v>81.154609680175696</v>
      </c>
      <c r="E1105" s="3">
        <v>65.753715515136705</v>
      </c>
      <c r="H1105" s="3">
        <v>80.454185485839801</v>
      </c>
      <c r="I1105" s="3">
        <v>82.186584472656193</v>
      </c>
      <c r="J1105">
        <f t="shared" si="17"/>
        <v>77.387273788452092</v>
      </c>
    </row>
    <row r="1106" spans="1:10" x14ac:dyDescent="0.2">
      <c r="A1106" s="1">
        <v>42379.5</v>
      </c>
      <c r="B1106" s="3">
        <v>81.413093566894503</v>
      </c>
      <c r="E1106" s="3">
        <v>49.102523803710902</v>
      </c>
      <c r="H1106" s="3">
        <v>74.546623229980398</v>
      </c>
      <c r="I1106" s="3">
        <v>88.218490600585895</v>
      </c>
      <c r="J1106">
        <f t="shared" si="17"/>
        <v>73.320182800292926</v>
      </c>
    </row>
    <row r="1107" spans="1:10" x14ac:dyDescent="0.2">
      <c r="A1107" s="1">
        <v>42380.5</v>
      </c>
      <c r="B1107" s="3">
        <v>80.423736572265597</v>
      </c>
      <c r="E1107" s="3">
        <v>43.087692260742102</v>
      </c>
      <c r="H1107" s="3">
        <v>82.192054748535099</v>
      </c>
      <c r="I1107" s="3">
        <v>76.884880065917898</v>
      </c>
      <c r="J1107">
        <f t="shared" si="17"/>
        <v>70.647090911865178</v>
      </c>
    </row>
    <row r="1108" spans="1:10" x14ac:dyDescent="0.2">
      <c r="A1108" s="1">
        <v>42381.5</v>
      </c>
      <c r="B1108" s="3">
        <v>79.316902160644503</v>
      </c>
      <c r="E1108" s="3">
        <v>41.860588073730398</v>
      </c>
      <c r="H1108" s="3">
        <v>85.737930297851506</v>
      </c>
      <c r="I1108" s="3">
        <v>87.0611572265625</v>
      </c>
      <c r="J1108">
        <f t="shared" si="17"/>
        <v>73.494144439697223</v>
      </c>
    </row>
    <row r="1109" spans="1:10" x14ac:dyDescent="0.2">
      <c r="A1109" s="1">
        <v>42382.5</v>
      </c>
      <c r="B1109" s="3">
        <v>83.565856933593693</v>
      </c>
      <c r="E1109" s="3">
        <v>40.833896636962798</v>
      </c>
      <c r="H1109" s="3">
        <v>88.004852294921804</v>
      </c>
      <c r="I1109" s="3">
        <v>86.870086669921804</v>
      </c>
      <c r="J1109">
        <f t="shared" si="17"/>
        <v>74.818673133850027</v>
      </c>
    </row>
    <row r="1110" spans="1:10" x14ac:dyDescent="0.2">
      <c r="A1110" s="1">
        <v>42383.5</v>
      </c>
      <c r="B1110" s="3">
        <v>86.819953918457003</v>
      </c>
      <c r="E1110" s="3">
        <v>44.317878723144503</v>
      </c>
      <c r="H1110" s="3">
        <v>94.333770751953097</v>
      </c>
      <c r="I1110" s="3">
        <v>58.221275329589801</v>
      </c>
      <c r="J1110">
        <f t="shared" si="17"/>
        <v>70.923219680786104</v>
      </c>
    </row>
    <row r="1111" spans="1:10" x14ac:dyDescent="0.2">
      <c r="A1111" s="1">
        <v>42384.5</v>
      </c>
      <c r="B1111" s="3">
        <v>91.696510314941406</v>
      </c>
      <c r="E1111" s="3">
        <v>62.301647186279297</v>
      </c>
      <c r="H1111" s="3">
        <v>91.641510009765597</v>
      </c>
      <c r="I1111" s="3">
        <v>33.827518463134702</v>
      </c>
      <c r="J1111">
        <f t="shared" si="17"/>
        <v>69.866796493530245</v>
      </c>
    </row>
    <row r="1112" spans="1:10" x14ac:dyDescent="0.2">
      <c r="A1112" s="1">
        <v>42385.5</v>
      </c>
      <c r="B1112" s="3">
        <v>86.529045104980398</v>
      </c>
      <c r="E1112" s="3">
        <v>50.982536315917898</v>
      </c>
      <c r="H1112" s="3">
        <v>87.894699096679602</v>
      </c>
      <c r="I1112" s="3">
        <v>24.3760070800781</v>
      </c>
      <c r="J1112">
        <f t="shared" si="17"/>
        <v>62.445571899413999</v>
      </c>
    </row>
    <row r="1113" spans="1:10" x14ac:dyDescent="0.2">
      <c r="A1113" s="1">
        <v>42386.5</v>
      </c>
      <c r="B1113" s="3">
        <v>89.627525329589801</v>
      </c>
      <c r="E1113" s="3">
        <v>53.582725524902301</v>
      </c>
      <c r="H1113" s="3">
        <v>91.924385070800696</v>
      </c>
      <c r="I1113" s="3">
        <v>23.370845794677699</v>
      </c>
      <c r="J1113">
        <f t="shared" si="17"/>
        <v>64.626370429992619</v>
      </c>
    </row>
    <row r="1114" spans="1:10" x14ac:dyDescent="0.2">
      <c r="A1114" s="1">
        <v>42387.5</v>
      </c>
      <c r="B1114" s="3">
        <v>91.031394958496094</v>
      </c>
      <c r="E1114" s="3">
        <v>53.796600341796797</v>
      </c>
      <c r="H1114" s="3">
        <v>92.595169067382798</v>
      </c>
      <c r="I1114" s="3">
        <v>28.6391086578369</v>
      </c>
      <c r="J1114">
        <f t="shared" si="17"/>
        <v>66.515568256378145</v>
      </c>
    </row>
    <row r="1115" spans="1:10" x14ac:dyDescent="0.2">
      <c r="A1115" s="1">
        <v>42388.5</v>
      </c>
      <c r="B1115" s="3">
        <v>88.065544128417898</v>
      </c>
      <c r="E1115" s="3">
        <v>55.463554382324197</v>
      </c>
      <c r="H1115" s="3">
        <v>86.598976135253906</v>
      </c>
      <c r="I1115" s="3">
        <v>23.5819091796875</v>
      </c>
      <c r="J1115">
        <f t="shared" si="17"/>
        <v>63.427495956420877</v>
      </c>
    </row>
    <row r="1116" spans="1:10" x14ac:dyDescent="0.2">
      <c r="A1116" s="1">
        <v>42389.5</v>
      </c>
      <c r="B1116" s="3">
        <v>84.357086181640597</v>
      </c>
      <c r="E1116" s="3">
        <v>71.548660278320298</v>
      </c>
      <c r="H1116" s="3">
        <v>83.176261901855398</v>
      </c>
      <c r="I1116" s="3">
        <v>23.2341995239257</v>
      </c>
      <c r="J1116">
        <f t="shared" si="17"/>
        <v>65.579051971435504</v>
      </c>
    </row>
    <row r="1117" spans="1:10" x14ac:dyDescent="0.2">
      <c r="A1117" s="1">
        <v>42390.5</v>
      </c>
      <c r="B1117" s="3">
        <v>86.888702392578097</v>
      </c>
      <c r="E1117" s="3">
        <v>48.116744995117102</v>
      </c>
      <c r="H1117" s="3">
        <v>89.420829772949205</v>
      </c>
      <c r="I1117" s="3">
        <v>27.302474975585898</v>
      </c>
      <c r="J1117">
        <f t="shared" si="17"/>
        <v>62.932188034057582</v>
      </c>
    </row>
    <row r="1118" spans="1:10" x14ac:dyDescent="0.2">
      <c r="A1118" s="1">
        <v>42391.5</v>
      </c>
      <c r="B1118" s="3">
        <v>86.131538391113196</v>
      </c>
      <c r="E1118" s="3">
        <v>29.5635452270507</v>
      </c>
      <c r="H1118" s="3">
        <v>91.553932189941406</v>
      </c>
      <c r="I1118" s="3">
        <v>47.852592468261697</v>
      </c>
      <c r="J1118">
        <f t="shared" si="17"/>
        <v>63.775402069091747</v>
      </c>
    </row>
    <row r="1119" spans="1:10" x14ac:dyDescent="0.2">
      <c r="A1119" s="1">
        <v>42392.5</v>
      </c>
      <c r="B1119" s="3">
        <v>86.577987670898395</v>
      </c>
      <c r="E1119" s="3">
        <v>42.597793579101499</v>
      </c>
      <c r="H1119" s="3">
        <v>87.611000061035099</v>
      </c>
      <c r="I1119" s="3">
        <v>68.208999633789006</v>
      </c>
      <c r="J1119">
        <f t="shared" si="17"/>
        <v>71.248945236205998</v>
      </c>
    </row>
    <row r="1120" spans="1:10" x14ac:dyDescent="0.2">
      <c r="A1120" s="1">
        <v>42393.5</v>
      </c>
      <c r="B1120" s="3">
        <v>85.052742004394503</v>
      </c>
      <c r="E1120" s="3">
        <v>53.466381072997997</v>
      </c>
      <c r="H1120" s="3">
        <v>83.165573120117102</v>
      </c>
      <c r="I1120" s="3">
        <v>70.509857177734304</v>
      </c>
      <c r="J1120">
        <f t="shared" si="17"/>
        <v>73.048638343810978</v>
      </c>
    </row>
    <row r="1121" spans="1:10" x14ac:dyDescent="0.2">
      <c r="A1121" s="1">
        <v>42394.5</v>
      </c>
      <c r="B1121" s="3">
        <v>87.506179809570298</v>
      </c>
      <c r="E1121" s="3">
        <v>66.132667541503906</v>
      </c>
      <c r="H1121" s="3">
        <v>73.931365966796804</v>
      </c>
      <c r="I1121" s="3">
        <v>71.422691345214801</v>
      </c>
      <c r="J1121">
        <f t="shared" si="17"/>
        <v>74.748226165771456</v>
      </c>
    </row>
    <row r="1122" spans="1:10" x14ac:dyDescent="0.2">
      <c r="A1122" s="1">
        <v>42395.5</v>
      </c>
      <c r="B1122" s="3">
        <v>90.876754760742102</v>
      </c>
      <c r="E1122" s="3">
        <v>79.962654113769503</v>
      </c>
      <c r="H1122" s="3">
        <v>74.990226745605398</v>
      </c>
      <c r="I1122" s="3">
        <v>61.781600952148402</v>
      </c>
      <c r="J1122">
        <f t="shared" si="17"/>
        <v>76.902809143066349</v>
      </c>
    </row>
    <row r="1123" spans="1:10" x14ac:dyDescent="0.2">
      <c r="A1123" s="1">
        <v>42396.5</v>
      </c>
      <c r="B1123" s="3">
        <v>90.780067443847599</v>
      </c>
      <c r="E1123" s="3">
        <v>84.398132324218693</v>
      </c>
      <c r="H1123" s="3">
        <v>70.585685729980398</v>
      </c>
      <c r="I1123" s="3">
        <v>28.021619796752901</v>
      </c>
      <c r="J1123">
        <f t="shared" si="17"/>
        <v>68.446376323699894</v>
      </c>
    </row>
    <row r="1124" spans="1:10" x14ac:dyDescent="0.2">
      <c r="A1124" s="1">
        <v>42397.5</v>
      </c>
      <c r="B1124" s="3">
        <v>91.036933898925696</v>
      </c>
      <c r="E1124" s="3">
        <v>85.596229553222599</v>
      </c>
      <c r="H1124" s="3">
        <v>75.6258544921875</v>
      </c>
      <c r="I1124" s="3">
        <v>22.9228401184082</v>
      </c>
      <c r="J1124">
        <f t="shared" si="17"/>
        <v>68.795464515685993</v>
      </c>
    </row>
    <row r="1125" spans="1:10" x14ac:dyDescent="0.2">
      <c r="A1125" s="1">
        <v>42398.5</v>
      </c>
      <c r="B1125" s="3">
        <v>91.999908447265597</v>
      </c>
      <c r="E1125" s="3">
        <v>88.695060729980398</v>
      </c>
      <c r="H1125" s="3">
        <v>77.108222961425696</v>
      </c>
      <c r="I1125" s="3">
        <v>21.151292800903299</v>
      </c>
      <c r="J1125">
        <f t="shared" si="17"/>
        <v>69.738621234893742</v>
      </c>
    </row>
    <row r="1126" spans="1:10" x14ac:dyDescent="0.2">
      <c r="A1126" s="1">
        <v>42399.5</v>
      </c>
      <c r="B1126" s="3">
        <v>90.152488708496094</v>
      </c>
      <c r="E1126" s="3">
        <v>89.863517761230398</v>
      </c>
      <c r="H1126" s="3">
        <v>75.945083618164006</v>
      </c>
      <c r="I1126" s="3">
        <v>25.222230911254801</v>
      </c>
      <c r="J1126">
        <f t="shared" si="17"/>
        <v>70.295830249786334</v>
      </c>
    </row>
    <row r="1127" spans="1:10" x14ac:dyDescent="0.2">
      <c r="A1127" s="1">
        <v>42400.5</v>
      </c>
      <c r="B1127" s="3">
        <v>88.722869873046804</v>
      </c>
      <c r="E1127" s="3">
        <v>55.626255035400298</v>
      </c>
      <c r="H1127" s="3">
        <v>72.162269592285099</v>
      </c>
      <c r="I1127" s="3">
        <v>48.951503753662102</v>
      </c>
      <c r="J1127">
        <f t="shared" si="17"/>
        <v>66.365724563598576</v>
      </c>
    </row>
    <row r="1128" spans="1:10" x14ac:dyDescent="0.2">
      <c r="A1128" s="1">
        <v>42401.5</v>
      </c>
      <c r="B1128" s="3">
        <v>81.721061706542898</v>
      </c>
      <c r="E1128" s="3">
        <v>42.909961700439403</v>
      </c>
      <c r="H1128" s="3">
        <v>81.129119873046804</v>
      </c>
      <c r="I1128" s="3">
        <v>52.049625396728501</v>
      </c>
      <c r="J1128">
        <f t="shared" si="17"/>
        <v>64.45244216918941</v>
      </c>
    </row>
    <row r="1129" spans="1:10" x14ac:dyDescent="0.2">
      <c r="A1129" s="1">
        <v>42402.5</v>
      </c>
      <c r="B1129" s="3">
        <v>79.518562316894503</v>
      </c>
      <c r="E1129" s="3">
        <v>49.523540496826101</v>
      </c>
      <c r="H1129" s="3">
        <v>83.252777099609304</v>
      </c>
      <c r="I1129" s="3">
        <v>49.394939422607401</v>
      </c>
      <c r="J1129">
        <f t="shared" si="17"/>
        <v>65.422454833984332</v>
      </c>
    </row>
    <row r="1130" spans="1:10" x14ac:dyDescent="0.2">
      <c r="A1130" s="1">
        <v>42403.5</v>
      </c>
      <c r="B1130" s="3">
        <v>89.051887512207003</v>
      </c>
      <c r="E1130" s="3">
        <v>54.737632751464801</v>
      </c>
      <c r="H1130" s="3">
        <v>90.212844848632798</v>
      </c>
      <c r="I1130" s="3">
        <v>64.445304870605398</v>
      </c>
      <c r="J1130">
        <f t="shared" si="17"/>
        <v>74.611917495727511</v>
      </c>
    </row>
    <row r="1131" spans="1:10" x14ac:dyDescent="0.2">
      <c r="A1131" s="1">
        <v>42404.5</v>
      </c>
      <c r="B1131" s="3">
        <v>88.600143432617102</v>
      </c>
      <c r="E1131" s="3">
        <v>71.690834045410099</v>
      </c>
      <c r="H1131" s="3">
        <v>87.996406555175696</v>
      </c>
      <c r="I1131" s="3">
        <v>58.049003601074197</v>
      </c>
      <c r="J1131">
        <f t="shared" si="17"/>
        <v>76.584096908569279</v>
      </c>
    </row>
    <row r="1132" spans="1:10" x14ac:dyDescent="0.2">
      <c r="A1132" s="1">
        <v>42405.5</v>
      </c>
      <c r="B1132" s="3">
        <v>86.308692932128906</v>
      </c>
      <c r="E1132" s="3">
        <v>82.244880676269503</v>
      </c>
      <c r="H1132" s="3">
        <v>88.040824890136705</v>
      </c>
      <c r="I1132" s="3">
        <v>74.817436218261705</v>
      </c>
      <c r="J1132">
        <f t="shared" si="17"/>
        <v>82.852958679199205</v>
      </c>
    </row>
    <row r="1133" spans="1:10" x14ac:dyDescent="0.2">
      <c r="A1133" s="1">
        <v>42406.5</v>
      </c>
      <c r="B1133" s="3">
        <v>85.231422424316406</v>
      </c>
      <c r="E1133" s="3">
        <v>71.245330810546804</v>
      </c>
      <c r="H1133" s="3">
        <v>89.565353393554602</v>
      </c>
      <c r="I1133" s="3">
        <v>89.833473205566406</v>
      </c>
      <c r="J1133">
        <f t="shared" si="17"/>
        <v>83.968894958496065</v>
      </c>
    </row>
    <row r="1134" spans="1:10" x14ac:dyDescent="0.2">
      <c r="A1134" s="1">
        <v>42407.5</v>
      </c>
      <c r="B1134" s="3">
        <v>83.414421081542898</v>
      </c>
      <c r="E1134" s="3">
        <v>80.284683227539006</v>
      </c>
      <c r="H1134" s="3">
        <v>64.865921020507798</v>
      </c>
      <c r="I1134" s="3">
        <v>75.506988525390597</v>
      </c>
      <c r="J1134">
        <f t="shared" si="17"/>
        <v>76.018003463745089</v>
      </c>
    </row>
    <row r="1135" spans="1:10" x14ac:dyDescent="0.2">
      <c r="A1135" s="1">
        <v>42408.5</v>
      </c>
      <c r="B1135" s="3">
        <v>84.087585449218693</v>
      </c>
      <c r="E1135" s="3">
        <v>84.430557250976506</v>
      </c>
      <c r="H1135" s="3">
        <v>67.748161315917898</v>
      </c>
      <c r="I1135" s="3">
        <v>74.490676879882798</v>
      </c>
      <c r="J1135">
        <f t="shared" si="17"/>
        <v>77.689245223998981</v>
      </c>
    </row>
    <row r="1136" spans="1:10" x14ac:dyDescent="0.2">
      <c r="A1136" s="1">
        <v>42409.5</v>
      </c>
      <c r="B1136" s="3">
        <v>84.961502075195298</v>
      </c>
      <c r="E1136" s="3">
        <v>77.066024780273395</v>
      </c>
      <c r="H1136" s="3">
        <v>82.895118713378906</v>
      </c>
      <c r="I1136" s="3">
        <v>50.052978515625</v>
      </c>
      <c r="J1136">
        <f t="shared" si="17"/>
        <v>73.74390602111815</v>
      </c>
    </row>
    <row r="1137" spans="1:10" x14ac:dyDescent="0.2">
      <c r="A1137" s="1">
        <v>42410.5</v>
      </c>
      <c r="B1137" s="3">
        <v>81.302871704101506</v>
      </c>
      <c r="E1137" s="3">
        <v>76.262634277343693</v>
      </c>
      <c r="H1137" s="3">
        <v>88.876533508300696</v>
      </c>
      <c r="I1137" s="3">
        <v>74.661979675292898</v>
      </c>
      <c r="J1137">
        <f t="shared" si="17"/>
        <v>80.276004791259695</v>
      </c>
    </row>
    <row r="1138" spans="1:10" x14ac:dyDescent="0.2">
      <c r="A1138" s="1">
        <v>42411.5</v>
      </c>
      <c r="B1138" s="3">
        <v>85.923744201660099</v>
      </c>
      <c r="E1138" s="3">
        <v>81.107460021972599</v>
      </c>
      <c r="H1138" s="3">
        <v>93.402412414550696</v>
      </c>
      <c r="I1138" s="3">
        <v>94.331794738769503</v>
      </c>
      <c r="J1138">
        <f t="shared" si="17"/>
        <v>88.691352844238224</v>
      </c>
    </row>
    <row r="1139" spans="1:10" x14ac:dyDescent="0.2">
      <c r="A1139" s="1">
        <v>42412.5</v>
      </c>
      <c r="B1139" s="3">
        <v>83.114974975585895</v>
      </c>
      <c r="E1139" s="3">
        <v>81.686538696289006</v>
      </c>
      <c r="H1139" s="3">
        <v>88.755928039550696</v>
      </c>
      <c r="I1139" s="3">
        <v>75.018699645996094</v>
      </c>
      <c r="J1139">
        <f t="shared" si="17"/>
        <v>82.144035339355412</v>
      </c>
    </row>
    <row r="1140" spans="1:10" x14ac:dyDescent="0.2">
      <c r="A1140" s="1">
        <v>42413.5</v>
      </c>
      <c r="B1140" s="3">
        <v>78.349876403808594</v>
      </c>
      <c r="E1140" s="3">
        <v>74.129669189453097</v>
      </c>
      <c r="H1140" s="3">
        <v>84.255134582519503</v>
      </c>
      <c r="I1140" s="3">
        <v>91.542770385742102</v>
      </c>
      <c r="J1140">
        <f t="shared" si="17"/>
        <v>82.069362640380831</v>
      </c>
    </row>
    <row r="1141" spans="1:10" x14ac:dyDescent="0.2">
      <c r="A1141" s="1">
        <v>42414.5</v>
      </c>
      <c r="B1141" s="3">
        <v>77.574775695800696</v>
      </c>
      <c r="E1141" s="3">
        <v>79.347373962402301</v>
      </c>
      <c r="H1141" s="3">
        <v>93.459793090820298</v>
      </c>
      <c r="I1141" s="3">
        <v>92.7110595703125</v>
      </c>
      <c r="J1141">
        <f t="shared" si="17"/>
        <v>85.773250579833956</v>
      </c>
    </row>
    <row r="1142" spans="1:10" x14ac:dyDescent="0.2">
      <c r="A1142" s="1">
        <v>42415.5</v>
      </c>
      <c r="B1142" s="3">
        <v>74.180015563964801</v>
      </c>
      <c r="E1142" s="3">
        <v>87.649589538574205</v>
      </c>
      <c r="H1142" s="3">
        <v>87.944915771484304</v>
      </c>
      <c r="I1142" s="3">
        <v>74.060630798339801</v>
      </c>
      <c r="J1142">
        <f t="shared" si="17"/>
        <v>80.958787918090778</v>
      </c>
    </row>
    <row r="1143" spans="1:10" x14ac:dyDescent="0.2">
      <c r="A1143" s="1">
        <v>42416.5</v>
      </c>
      <c r="B1143" s="3">
        <v>79.282302856445298</v>
      </c>
      <c r="E1143" s="3">
        <v>91.050956726074205</v>
      </c>
      <c r="H1143" s="3">
        <v>81.563560485839801</v>
      </c>
      <c r="I1143" s="3">
        <v>70.586730957031193</v>
      </c>
      <c r="J1143">
        <f t="shared" si="17"/>
        <v>80.620887756347628</v>
      </c>
    </row>
    <row r="1144" spans="1:10" x14ac:dyDescent="0.2">
      <c r="A1144" s="1">
        <v>42417.5</v>
      </c>
      <c r="B1144" s="3">
        <v>81.669090270996094</v>
      </c>
      <c r="E1144" s="3">
        <v>70.220436096191406</v>
      </c>
      <c r="H1144" s="3">
        <v>98.861656188964801</v>
      </c>
      <c r="I1144" s="3">
        <v>64.356491088867102</v>
      </c>
      <c r="J1144">
        <f t="shared" si="17"/>
        <v>78.776918411254854</v>
      </c>
    </row>
    <row r="1145" spans="1:10" x14ac:dyDescent="0.2">
      <c r="A1145" s="1">
        <v>42418.5</v>
      </c>
      <c r="B1145" s="3">
        <v>76.636466979980398</v>
      </c>
      <c r="E1145" s="3">
        <v>38.383773803710902</v>
      </c>
      <c r="H1145" s="3">
        <v>96.434989929199205</v>
      </c>
      <c r="I1145" s="3">
        <v>74.979949951171804</v>
      </c>
      <c r="J1145">
        <f t="shared" si="17"/>
        <v>71.608795166015582</v>
      </c>
    </row>
    <row r="1146" spans="1:10" x14ac:dyDescent="0.2">
      <c r="A1146" s="1">
        <v>42419.5</v>
      </c>
      <c r="B1146" s="3">
        <v>77.572792053222599</v>
      </c>
      <c r="E1146" s="3">
        <v>42.166538238525298</v>
      </c>
      <c r="H1146" s="3">
        <v>77.561332702636705</v>
      </c>
      <c r="I1146" s="3">
        <v>89.958328247070298</v>
      </c>
      <c r="J1146">
        <f t="shared" si="17"/>
        <v>71.814747810363727</v>
      </c>
    </row>
    <row r="1147" spans="1:10" x14ac:dyDescent="0.2">
      <c r="A1147" s="1">
        <v>42420.5</v>
      </c>
      <c r="B1147" s="3">
        <v>74.69873046875</v>
      </c>
      <c r="E1147" s="3">
        <v>64.452262878417898</v>
      </c>
      <c r="H1147" s="3">
        <v>71.450736999511705</v>
      </c>
      <c r="I1147" s="3">
        <v>85.751808166503906</v>
      </c>
      <c r="J1147">
        <f t="shared" si="17"/>
        <v>74.088384628295884</v>
      </c>
    </row>
    <row r="1148" spans="1:10" x14ac:dyDescent="0.2">
      <c r="A1148" s="1">
        <v>42421.5</v>
      </c>
      <c r="B1148" s="3">
        <v>77.059288024902301</v>
      </c>
      <c r="E1148" s="3">
        <v>66.959732055664006</v>
      </c>
      <c r="H1148" s="3">
        <v>72.201339721679602</v>
      </c>
      <c r="I1148" s="3">
        <v>66.793540954589801</v>
      </c>
      <c r="J1148">
        <f t="shared" si="17"/>
        <v>70.753475189208928</v>
      </c>
    </row>
    <row r="1149" spans="1:10" x14ac:dyDescent="0.2">
      <c r="A1149" s="1">
        <v>42422.5</v>
      </c>
      <c r="B1149" s="3">
        <v>82.778175354003906</v>
      </c>
      <c r="E1149" s="3">
        <v>66.861183166503906</v>
      </c>
      <c r="H1149" s="3">
        <v>77.059867858886705</v>
      </c>
      <c r="I1149" s="3">
        <v>49.875045776367102</v>
      </c>
      <c r="J1149">
        <f t="shared" si="17"/>
        <v>69.143568038940401</v>
      </c>
    </row>
    <row r="1150" spans="1:10" x14ac:dyDescent="0.2">
      <c r="A1150" s="1">
        <v>42423.5</v>
      </c>
      <c r="B1150" s="3">
        <v>87.410362243652301</v>
      </c>
      <c r="E1150" s="3">
        <v>44.299583435058501</v>
      </c>
      <c r="H1150" s="3">
        <v>74.572128295898395</v>
      </c>
      <c r="I1150" s="3">
        <v>44.927165985107401</v>
      </c>
      <c r="J1150">
        <f t="shared" si="17"/>
        <v>62.802309989929149</v>
      </c>
    </row>
    <row r="1151" spans="1:10" x14ac:dyDescent="0.2">
      <c r="A1151" s="1">
        <v>42424.5</v>
      </c>
      <c r="B1151" s="3">
        <v>91.531539916992102</v>
      </c>
      <c r="E1151" s="3">
        <v>33.397808074951101</v>
      </c>
      <c r="H1151" s="3">
        <v>81.875007629394503</v>
      </c>
      <c r="I1151" s="3">
        <v>59.593746185302699</v>
      </c>
      <c r="J1151">
        <f t="shared" si="17"/>
        <v>66.599525451660099</v>
      </c>
    </row>
    <row r="1152" spans="1:10" x14ac:dyDescent="0.2">
      <c r="A1152" s="1">
        <v>42425.5</v>
      </c>
      <c r="B1152" s="3">
        <v>85.728950500488196</v>
      </c>
      <c r="E1152" s="3">
        <v>32.723251342773402</v>
      </c>
      <c r="H1152" s="3">
        <v>83.009735107421804</v>
      </c>
      <c r="I1152" s="3">
        <v>66.066673278808594</v>
      </c>
      <c r="J1152">
        <f t="shared" si="17"/>
        <v>66.882152557373004</v>
      </c>
    </row>
    <row r="1153" spans="1:10" x14ac:dyDescent="0.2">
      <c r="A1153" s="1">
        <v>42426.5</v>
      </c>
      <c r="B1153" s="3">
        <v>77.066780090332003</v>
      </c>
      <c r="E1153" s="3">
        <v>33.512859344482401</v>
      </c>
      <c r="H1153" s="3">
        <v>80.058021545410099</v>
      </c>
      <c r="I1153" s="3">
        <v>69.568298339843693</v>
      </c>
      <c r="J1153">
        <f t="shared" si="17"/>
        <v>65.051489830017047</v>
      </c>
    </row>
    <row r="1154" spans="1:10" x14ac:dyDescent="0.2">
      <c r="A1154" s="1">
        <v>42427.5</v>
      </c>
      <c r="B1154" s="3">
        <v>77.999526977539006</v>
      </c>
      <c r="E1154" s="3">
        <v>42.1724243164062</v>
      </c>
      <c r="H1154" s="3">
        <v>64.675811767578097</v>
      </c>
      <c r="I1154" s="3">
        <v>73.194953918457003</v>
      </c>
      <c r="J1154">
        <f t="shared" si="17"/>
        <v>64.510679244995075</v>
      </c>
    </row>
    <row r="1155" spans="1:10" x14ac:dyDescent="0.2">
      <c r="A1155" s="1">
        <v>42428.5</v>
      </c>
      <c r="B1155" s="3">
        <v>74.658981323242102</v>
      </c>
      <c r="E1155" s="3">
        <v>59.445175170898402</v>
      </c>
      <c r="H1155" s="3">
        <v>54.079910278320298</v>
      </c>
      <c r="I1155" s="3">
        <v>69.226493835449205</v>
      </c>
      <c r="J1155">
        <f t="shared" ref="J1155:J1218" si="18">AVERAGE(B1155,E1155,H1155,I1155)</f>
        <v>64.352640151977511</v>
      </c>
    </row>
    <row r="1156" spans="1:10" x14ac:dyDescent="0.2">
      <c r="A1156" s="1">
        <v>42429.5</v>
      </c>
      <c r="B1156" s="3">
        <v>76.763626098632798</v>
      </c>
      <c r="E1156" s="3">
        <v>75.470802307128906</v>
      </c>
      <c r="H1156" s="3">
        <v>41.950721740722599</v>
      </c>
      <c r="I1156" s="3">
        <v>74.900093078613196</v>
      </c>
      <c r="J1156">
        <f t="shared" si="18"/>
        <v>67.271310806274386</v>
      </c>
    </row>
    <row r="1157" spans="1:10" x14ac:dyDescent="0.2">
      <c r="A1157" s="1">
        <v>42430.5</v>
      </c>
      <c r="B1157" s="3">
        <v>81.856201171875</v>
      </c>
      <c r="E1157" s="3">
        <v>80.993614196777301</v>
      </c>
      <c r="H1157" s="3">
        <v>38.605339050292898</v>
      </c>
      <c r="I1157" s="3">
        <v>70.871437072753906</v>
      </c>
      <c r="J1157">
        <f t="shared" si="18"/>
        <v>68.081647872924776</v>
      </c>
    </row>
    <row r="1158" spans="1:10" x14ac:dyDescent="0.2">
      <c r="A1158" s="1">
        <v>42431.5</v>
      </c>
      <c r="B1158" s="3">
        <v>89.357276916503906</v>
      </c>
      <c r="E1158" s="3">
        <v>83.904792785644503</v>
      </c>
      <c r="H1158" s="3">
        <v>40.767082214355398</v>
      </c>
      <c r="I1158" s="3">
        <v>66.360923767089801</v>
      </c>
      <c r="J1158">
        <f t="shared" si="18"/>
        <v>70.097518920898395</v>
      </c>
    </row>
    <row r="1159" spans="1:10" x14ac:dyDescent="0.2">
      <c r="A1159" s="1">
        <v>42432.5</v>
      </c>
      <c r="B1159" s="3">
        <v>90.379669189453097</v>
      </c>
      <c r="E1159" s="3">
        <v>80.458259582519503</v>
      </c>
      <c r="H1159" s="3">
        <v>56.968490600585902</v>
      </c>
      <c r="I1159" s="3">
        <v>70.285217285156193</v>
      </c>
      <c r="J1159">
        <f t="shared" si="18"/>
        <v>74.522909164428683</v>
      </c>
    </row>
    <row r="1160" spans="1:10" x14ac:dyDescent="0.2">
      <c r="A1160" s="1">
        <v>42433.5</v>
      </c>
      <c r="B1160" s="3">
        <v>89.437637329101506</v>
      </c>
      <c r="E1160" s="3">
        <v>84.540420532226506</v>
      </c>
      <c r="H1160" s="3">
        <v>59.113498687744098</v>
      </c>
      <c r="I1160" s="3">
        <v>75.534973144531193</v>
      </c>
      <c r="J1160">
        <f t="shared" si="18"/>
        <v>77.156632423400822</v>
      </c>
    </row>
    <row r="1161" spans="1:10" x14ac:dyDescent="0.2">
      <c r="A1161" s="1">
        <v>42434.5</v>
      </c>
      <c r="B1161" s="3">
        <v>94.4462890625</v>
      </c>
      <c r="E1161" s="3">
        <v>58.514442443847599</v>
      </c>
      <c r="H1161" s="3">
        <v>59.620826721191399</v>
      </c>
      <c r="I1161" s="3">
        <v>66.695167541503906</v>
      </c>
      <c r="J1161">
        <f t="shared" si="18"/>
        <v>69.819181442260728</v>
      </c>
    </row>
    <row r="1162" spans="1:10" x14ac:dyDescent="0.2">
      <c r="A1162" s="1">
        <v>42435.5</v>
      </c>
      <c r="B1162" s="3">
        <v>92.0350341796875</v>
      </c>
      <c r="E1162" s="3">
        <v>83.475669860839801</v>
      </c>
      <c r="H1162" s="3">
        <v>62.835800170898402</v>
      </c>
      <c r="I1162" s="3">
        <v>64.848243713378906</v>
      </c>
      <c r="J1162">
        <f t="shared" si="18"/>
        <v>75.798686981201143</v>
      </c>
    </row>
    <row r="1163" spans="1:10" x14ac:dyDescent="0.2">
      <c r="A1163" s="1">
        <v>42436.5</v>
      </c>
      <c r="B1163" s="3">
        <v>93.131896972656193</v>
      </c>
      <c r="E1163" s="3">
        <v>90.272644042968693</v>
      </c>
      <c r="H1163" s="3">
        <v>68.597396850585895</v>
      </c>
      <c r="I1163" s="3">
        <v>71.950996398925696</v>
      </c>
      <c r="J1163">
        <f t="shared" si="18"/>
        <v>80.988233566284123</v>
      </c>
    </row>
    <row r="1164" spans="1:10" x14ac:dyDescent="0.2">
      <c r="A1164" s="1">
        <v>42437.5</v>
      </c>
      <c r="B1164" s="3">
        <v>92.219642639160099</v>
      </c>
      <c r="E1164" s="3">
        <v>88.777648925781193</v>
      </c>
      <c r="H1164" s="3">
        <v>65.293296813964801</v>
      </c>
      <c r="I1164" s="3">
        <v>73.420051574707003</v>
      </c>
      <c r="J1164">
        <f t="shared" si="18"/>
        <v>79.927659988403263</v>
      </c>
    </row>
    <row r="1165" spans="1:10" x14ac:dyDescent="0.2">
      <c r="A1165" s="1">
        <v>42438.5</v>
      </c>
      <c r="B1165" s="3">
        <v>80.346740722656193</v>
      </c>
      <c r="E1165" s="3">
        <v>87.555458068847599</v>
      </c>
      <c r="H1165" s="3">
        <v>64.770332336425696</v>
      </c>
      <c r="I1165" s="3">
        <v>61.921089172363203</v>
      </c>
      <c r="J1165">
        <f t="shared" si="18"/>
        <v>73.648405075073171</v>
      </c>
    </row>
    <row r="1166" spans="1:10" x14ac:dyDescent="0.2">
      <c r="A1166" s="1">
        <v>42439.5</v>
      </c>
      <c r="B1166" s="3">
        <v>77.476623535156193</v>
      </c>
      <c r="E1166" s="3">
        <v>83.38623046875</v>
      </c>
      <c r="H1166" s="3">
        <v>66.631179809570298</v>
      </c>
      <c r="I1166" s="3">
        <v>62.673072814941399</v>
      </c>
      <c r="J1166">
        <f t="shared" si="18"/>
        <v>72.541776657104478</v>
      </c>
    </row>
    <row r="1167" spans="1:10" x14ac:dyDescent="0.2">
      <c r="A1167" s="1">
        <v>42440.5</v>
      </c>
      <c r="B1167" s="3">
        <v>83.436203002929602</v>
      </c>
      <c r="E1167" s="3">
        <v>83.757049560546804</v>
      </c>
      <c r="H1167" s="3">
        <v>56.399284362792898</v>
      </c>
      <c r="I1167" s="3">
        <v>58.069953918457003</v>
      </c>
      <c r="J1167">
        <f t="shared" si="18"/>
        <v>70.415622711181584</v>
      </c>
    </row>
    <row r="1168" spans="1:10" x14ac:dyDescent="0.2">
      <c r="A1168" s="1">
        <v>42441.5</v>
      </c>
      <c r="B1168" s="3">
        <v>90.484207153320298</v>
      </c>
      <c r="E1168" s="3">
        <v>85.303413391113196</v>
      </c>
      <c r="H1168" s="3">
        <v>66.530174255371094</v>
      </c>
      <c r="I1168" s="3">
        <v>62.882602691650298</v>
      </c>
      <c r="J1168">
        <f t="shared" si="18"/>
        <v>76.300099372863713</v>
      </c>
    </row>
    <row r="1169" spans="1:10" x14ac:dyDescent="0.2">
      <c r="A1169" s="1">
        <v>42442.5</v>
      </c>
      <c r="B1169" s="3">
        <v>88.178421020507798</v>
      </c>
      <c r="E1169" s="3">
        <v>85.197433471679602</v>
      </c>
      <c r="H1169" s="3">
        <v>65.074127197265597</v>
      </c>
      <c r="I1169" s="3">
        <v>64.940528869628906</v>
      </c>
      <c r="J1169">
        <f t="shared" si="18"/>
        <v>75.847627639770479</v>
      </c>
    </row>
    <row r="1170" spans="1:10" x14ac:dyDescent="0.2">
      <c r="A1170" s="1">
        <v>42443.5</v>
      </c>
      <c r="B1170" s="3">
        <v>89.121765136718693</v>
      </c>
      <c r="E1170" s="3">
        <v>82.760963439941406</v>
      </c>
      <c r="H1170" s="3">
        <v>78.162948608398395</v>
      </c>
      <c r="I1170" s="3">
        <v>86.436134338378906</v>
      </c>
      <c r="J1170">
        <f t="shared" si="18"/>
        <v>84.120452880859347</v>
      </c>
    </row>
    <row r="1171" spans="1:10" x14ac:dyDescent="0.2">
      <c r="A1171" s="1">
        <v>42444.5</v>
      </c>
      <c r="B1171" s="3">
        <v>85.892692565917898</v>
      </c>
      <c r="E1171" s="3">
        <v>86.393325805664006</v>
      </c>
      <c r="H1171" s="3">
        <v>73.704498291015597</v>
      </c>
      <c r="I1171" s="3">
        <v>71.697189331054602</v>
      </c>
      <c r="J1171">
        <f t="shared" si="18"/>
        <v>79.421926498413029</v>
      </c>
    </row>
    <row r="1172" spans="1:10" x14ac:dyDescent="0.2">
      <c r="A1172" s="1">
        <v>42445.5</v>
      </c>
      <c r="B1172" s="3">
        <v>81.148658752441406</v>
      </c>
      <c r="E1172" s="3">
        <v>90.933074951171804</v>
      </c>
      <c r="H1172" s="3">
        <v>73.827545166015597</v>
      </c>
      <c r="I1172" s="3">
        <v>78.099586486816406</v>
      </c>
      <c r="J1172">
        <f t="shared" si="18"/>
        <v>81.0022163391113</v>
      </c>
    </row>
    <row r="1173" spans="1:10" x14ac:dyDescent="0.2">
      <c r="A1173" s="1">
        <v>42446.5</v>
      </c>
      <c r="B1173" s="3">
        <v>83.2838134765625</v>
      </c>
      <c r="E1173" s="3">
        <v>88.417076110839801</v>
      </c>
      <c r="H1173" s="3">
        <v>67.130142211914006</v>
      </c>
      <c r="I1173" s="3">
        <v>63.179512023925703</v>
      </c>
      <c r="J1173">
        <f t="shared" si="18"/>
        <v>75.502635955810504</v>
      </c>
    </row>
    <row r="1174" spans="1:10" x14ac:dyDescent="0.2">
      <c r="A1174" s="1">
        <v>42447.5</v>
      </c>
      <c r="B1174" s="3">
        <v>90.429100036621094</v>
      </c>
      <c r="E1174" s="3">
        <v>87.122406005859304</v>
      </c>
      <c r="H1174" s="3">
        <v>65.101898193359304</v>
      </c>
      <c r="I1174" s="3">
        <v>77.2109375</v>
      </c>
      <c r="J1174">
        <f t="shared" si="18"/>
        <v>79.966085433959933</v>
      </c>
    </row>
    <row r="1175" spans="1:10" x14ac:dyDescent="0.2">
      <c r="A1175" s="1">
        <v>42448.5</v>
      </c>
      <c r="B1175" s="3">
        <v>87.864326477050696</v>
      </c>
      <c r="E1175" s="3">
        <v>84.952369689941406</v>
      </c>
      <c r="H1175" s="3">
        <v>58.958713531494098</v>
      </c>
      <c r="I1175" s="3">
        <v>71.078300476074205</v>
      </c>
      <c r="J1175">
        <f t="shared" si="18"/>
        <v>75.713427543640108</v>
      </c>
    </row>
    <row r="1176" spans="1:10" x14ac:dyDescent="0.2">
      <c r="A1176" s="1">
        <v>42449.5</v>
      </c>
      <c r="B1176" s="3">
        <v>85.802780151367102</v>
      </c>
      <c r="E1176" s="3">
        <v>89.49853515625</v>
      </c>
      <c r="H1176" s="3">
        <v>65.465805053710895</v>
      </c>
      <c r="I1176" s="3">
        <v>60.785259246826101</v>
      </c>
      <c r="J1176">
        <f t="shared" si="18"/>
        <v>75.388094902038532</v>
      </c>
    </row>
    <row r="1177" spans="1:10" x14ac:dyDescent="0.2">
      <c r="A1177" s="1">
        <v>42450.5</v>
      </c>
      <c r="B1177" s="3">
        <v>84.915824890136705</v>
      </c>
      <c r="E1177" s="3">
        <v>91.695343017578097</v>
      </c>
      <c r="H1177" s="3">
        <v>72.047966003417898</v>
      </c>
      <c r="I1177" s="3">
        <v>58.263065338134702</v>
      </c>
      <c r="J1177">
        <f t="shared" si="18"/>
        <v>76.730549812316852</v>
      </c>
    </row>
    <row r="1178" spans="1:10" x14ac:dyDescent="0.2">
      <c r="A1178" s="1">
        <v>42451.5</v>
      </c>
      <c r="B1178" s="3">
        <v>80.503684997558594</v>
      </c>
      <c r="E1178" s="3">
        <v>81.736907958984304</v>
      </c>
      <c r="H1178" s="3">
        <v>86.800773620605398</v>
      </c>
      <c r="I1178" s="3">
        <v>59.220272064208899</v>
      </c>
      <c r="J1178">
        <f t="shared" si="18"/>
        <v>77.065409660339299</v>
      </c>
    </row>
    <row r="1179" spans="1:10" x14ac:dyDescent="0.2">
      <c r="A1179" s="1">
        <v>42452.5</v>
      </c>
      <c r="B1179" s="3">
        <v>82.878479003906193</v>
      </c>
      <c r="E1179" s="3">
        <v>89.934638977050696</v>
      </c>
      <c r="H1179" s="3">
        <v>93.864891052246094</v>
      </c>
      <c r="I1179" s="3">
        <v>74.068977355957003</v>
      </c>
      <c r="J1179">
        <f t="shared" si="18"/>
        <v>85.186746597290011</v>
      </c>
    </row>
    <row r="1180" spans="1:10" x14ac:dyDescent="0.2">
      <c r="A1180" s="1">
        <v>42453.5</v>
      </c>
      <c r="B1180" s="3">
        <v>80.961509704589801</v>
      </c>
      <c r="E1180" s="3">
        <v>89.167243957519503</v>
      </c>
      <c r="H1180" s="3">
        <v>74.449890136718693</v>
      </c>
      <c r="I1180" s="3">
        <v>87.878761291503906</v>
      </c>
      <c r="J1180">
        <f t="shared" si="18"/>
        <v>83.114351272582979</v>
      </c>
    </row>
    <row r="1181" spans="1:10" x14ac:dyDescent="0.2">
      <c r="A1181" s="1">
        <v>42454.5</v>
      </c>
      <c r="B1181" s="3">
        <v>80.550872802734304</v>
      </c>
      <c r="E1181" s="3">
        <v>90.66064453125</v>
      </c>
      <c r="H1181" s="3">
        <v>73.881111145019503</v>
      </c>
      <c r="I1181" s="3">
        <v>67.423156738281193</v>
      </c>
      <c r="J1181">
        <f t="shared" si="18"/>
        <v>78.128946304321261</v>
      </c>
    </row>
    <row r="1182" spans="1:10" x14ac:dyDescent="0.2">
      <c r="A1182" s="1">
        <v>42455.5</v>
      </c>
      <c r="B1182" s="3">
        <v>81.375251770019503</v>
      </c>
      <c r="E1182" s="3">
        <v>88.410919189453097</v>
      </c>
      <c r="H1182" s="3">
        <v>80.786231994628906</v>
      </c>
      <c r="I1182" s="3">
        <v>98.556129455566406</v>
      </c>
      <c r="J1182">
        <f t="shared" si="18"/>
        <v>87.282133102416978</v>
      </c>
    </row>
    <row r="1183" spans="1:10" x14ac:dyDescent="0.2">
      <c r="A1183" s="1">
        <v>42456.5</v>
      </c>
      <c r="B1183" s="3">
        <v>83.122901916503906</v>
      </c>
      <c r="E1183" s="3">
        <v>85.532119750976506</v>
      </c>
      <c r="H1183" s="3">
        <v>68.931327819824205</v>
      </c>
      <c r="I1183" s="3">
        <v>98.581207275390597</v>
      </c>
      <c r="J1183">
        <f t="shared" si="18"/>
        <v>84.0418891906738</v>
      </c>
    </row>
    <row r="1184" spans="1:10" x14ac:dyDescent="0.2">
      <c r="A1184" s="1">
        <v>42457.5</v>
      </c>
      <c r="B1184" s="3">
        <v>83.584411621093693</v>
      </c>
      <c r="E1184" s="3">
        <v>84.322204589843693</v>
      </c>
      <c r="H1184" s="3">
        <v>66.024475097656193</v>
      </c>
      <c r="I1184" s="3">
        <v>90.336799621582003</v>
      </c>
      <c r="J1184">
        <f t="shared" si="18"/>
        <v>81.066972732543888</v>
      </c>
    </row>
    <row r="1185" spans="1:10" x14ac:dyDescent="0.2">
      <c r="A1185" s="1">
        <v>42458.5</v>
      </c>
      <c r="B1185" s="3">
        <v>87.535469055175696</v>
      </c>
      <c r="E1185" s="3">
        <v>82.903099060058594</v>
      </c>
      <c r="H1185" s="3">
        <v>60.116374969482401</v>
      </c>
      <c r="I1185" s="3">
        <v>56.999343872070298</v>
      </c>
      <c r="J1185">
        <f t="shared" si="18"/>
        <v>71.888571739196749</v>
      </c>
    </row>
    <row r="1186" spans="1:10" x14ac:dyDescent="0.2">
      <c r="A1186" s="1">
        <v>42459.5</v>
      </c>
      <c r="B1186" s="3">
        <v>88.260139465332003</v>
      </c>
      <c r="E1186" s="3">
        <v>67.639350891113196</v>
      </c>
      <c r="H1186" s="3">
        <v>80.209083557128906</v>
      </c>
      <c r="I1186" s="3">
        <v>56.888698577880803</v>
      </c>
      <c r="J1186">
        <f t="shared" si="18"/>
        <v>73.249318122863727</v>
      </c>
    </row>
    <row r="1187" spans="1:10" x14ac:dyDescent="0.2">
      <c r="A1187" s="1">
        <v>42460.5</v>
      </c>
      <c r="B1187" s="3">
        <v>83.318832397460895</v>
      </c>
      <c r="E1187" s="3">
        <v>89.873718261718693</v>
      </c>
      <c r="H1187" s="3">
        <v>98.323600769042898</v>
      </c>
      <c r="I1187" s="3">
        <v>68.424995422363196</v>
      </c>
      <c r="J1187">
        <f t="shared" si="18"/>
        <v>84.985286712646428</v>
      </c>
    </row>
    <row r="1188" spans="1:10" x14ac:dyDescent="0.2">
      <c r="A1188" s="1">
        <v>42461.5</v>
      </c>
      <c r="B1188" s="3">
        <v>82.259757995605398</v>
      </c>
      <c r="E1188" s="3">
        <v>89.834861755371094</v>
      </c>
      <c r="H1188" s="3">
        <v>70.552200317382798</v>
      </c>
      <c r="I1188" s="3">
        <v>69.182922363281193</v>
      </c>
      <c r="J1188">
        <f t="shared" si="18"/>
        <v>77.957435607910128</v>
      </c>
    </row>
    <row r="1189" spans="1:10" x14ac:dyDescent="0.2">
      <c r="A1189" s="1">
        <v>42462.5</v>
      </c>
      <c r="B1189" s="3">
        <v>80.639595031738196</v>
      </c>
      <c r="E1189" s="3">
        <v>90.624412536621094</v>
      </c>
      <c r="H1189" s="3">
        <v>69.236366271972599</v>
      </c>
      <c r="I1189" s="3">
        <v>77.394493103027301</v>
      </c>
      <c r="J1189">
        <f t="shared" si="18"/>
        <v>79.473716735839801</v>
      </c>
    </row>
    <row r="1190" spans="1:10" x14ac:dyDescent="0.2">
      <c r="A1190" s="1">
        <v>42463.5</v>
      </c>
      <c r="B1190" s="3">
        <v>83.001747131347599</v>
      </c>
      <c r="E1190" s="3">
        <v>89.291694641113196</v>
      </c>
      <c r="H1190" s="3">
        <v>69.475418090820298</v>
      </c>
      <c r="I1190" s="3">
        <v>95.266067504882798</v>
      </c>
      <c r="J1190">
        <f t="shared" si="18"/>
        <v>84.258731842040973</v>
      </c>
    </row>
    <row r="1191" spans="1:10" x14ac:dyDescent="0.2">
      <c r="A1191" s="1">
        <v>42464.5</v>
      </c>
      <c r="B1191" s="3">
        <v>85.935836791992102</v>
      </c>
      <c r="E1191" s="3">
        <v>87.604049682617102</v>
      </c>
      <c r="H1191" s="3">
        <v>74.275535583496094</v>
      </c>
      <c r="I1191" s="3">
        <v>97.547637939453097</v>
      </c>
      <c r="J1191">
        <f t="shared" si="18"/>
        <v>86.340764999389592</v>
      </c>
    </row>
    <row r="1192" spans="1:10" x14ac:dyDescent="0.2">
      <c r="A1192" s="1">
        <v>42465.5</v>
      </c>
      <c r="B1192" s="3">
        <v>89.162315368652301</v>
      </c>
      <c r="E1192" s="3">
        <v>88.840843200683594</v>
      </c>
      <c r="H1192" s="3">
        <v>74.997871398925696</v>
      </c>
      <c r="I1192" s="3">
        <v>99.676773071289006</v>
      </c>
      <c r="J1192">
        <f t="shared" si="18"/>
        <v>88.169450759887638</v>
      </c>
    </row>
    <row r="1193" spans="1:10" x14ac:dyDescent="0.2">
      <c r="A1193" s="1">
        <v>42466.5</v>
      </c>
      <c r="B1193" s="3">
        <v>87.570556640625</v>
      </c>
      <c r="E1193" s="3">
        <v>79.423179626464801</v>
      </c>
      <c r="H1193" s="3">
        <v>68.361953735351506</v>
      </c>
      <c r="I1193" s="3">
        <v>92.576370239257798</v>
      </c>
      <c r="J1193">
        <f t="shared" si="18"/>
        <v>81.983015060424776</v>
      </c>
    </row>
    <row r="1194" spans="1:10" x14ac:dyDescent="0.2">
      <c r="A1194" s="1">
        <v>42467.5</v>
      </c>
      <c r="B1194" s="3">
        <v>91.717414855957003</v>
      </c>
      <c r="E1194" s="3">
        <v>83.919174194335895</v>
      </c>
      <c r="H1194" s="3">
        <v>62.807525634765597</v>
      </c>
      <c r="I1194" s="3">
        <v>81.262870788574205</v>
      </c>
      <c r="J1194">
        <f t="shared" si="18"/>
        <v>79.926746368408175</v>
      </c>
    </row>
    <row r="1195" spans="1:10" x14ac:dyDescent="0.2">
      <c r="A1195" s="1">
        <v>42468.5</v>
      </c>
      <c r="B1195" s="3">
        <v>87.232109069824205</v>
      </c>
      <c r="E1195" s="3">
        <v>87.250961303710895</v>
      </c>
      <c r="H1195" s="3">
        <v>60.190525054931598</v>
      </c>
      <c r="I1195" s="3">
        <v>70.528411865234304</v>
      </c>
      <c r="J1195">
        <f t="shared" si="18"/>
        <v>76.30050182342525</v>
      </c>
    </row>
    <row r="1196" spans="1:10" x14ac:dyDescent="0.2">
      <c r="A1196" s="1">
        <v>42469.5</v>
      </c>
      <c r="B1196" s="3">
        <v>84.695877075195298</v>
      </c>
      <c r="E1196" s="3">
        <v>83.916587829589801</v>
      </c>
      <c r="H1196" s="3">
        <v>62.40767288208</v>
      </c>
      <c r="I1196" s="3">
        <v>67.453865051269503</v>
      </c>
      <c r="J1196">
        <f t="shared" si="18"/>
        <v>74.618500709533649</v>
      </c>
    </row>
    <row r="1197" spans="1:10" x14ac:dyDescent="0.2">
      <c r="A1197" s="1">
        <v>42470.5</v>
      </c>
      <c r="B1197" s="3">
        <v>83.181358337402301</v>
      </c>
      <c r="E1197" s="3">
        <v>47.476123809814403</v>
      </c>
      <c r="H1197" s="3">
        <v>65.873634338378906</v>
      </c>
      <c r="I1197" s="3">
        <v>70.316658020019503</v>
      </c>
      <c r="J1197">
        <f t="shared" si="18"/>
        <v>66.71194362640378</v>
      </c>
    </row>
    <row r="1198" spans="1:10" x14ac:dyDescent="0.2">
      <c r="A1198" s="1">
        <v>42471.5</v>
      </c>
      <c r="B1198" s="3">
        <v>80.029495239257798</v>
      </c>
      <c r="E1198" s="3">
        <v>47.215652465820298</v>
      </c>
      <c r="H1198" s="3">
        <v>64.913780212402301</v>
      </c>
      <c r="I1198" s="3">
        <v>74.183204650878906</v>
      </c>
      <c r="J1198">
        <f t="shared" si="18"/>
        <v>66.58553314208983</v>
      </c>
    </row>
    <row r="1199" spans="1:10" x14ac:dyDescent="0.2">
      <c r="A1199" s="1">
        <v>42472.5</v>
      </c>
      <c r="B1199" s="3">
        <v>79.087326049804602</v>
      </c>
      <c r="E1199" s="3">
        <v>40.180233001708899</v>
      </c>
      <c r="H1199" s="3">
        <v>61.183773040771399</v>
      </c>
      <c r="I1199" s="3">
        <v>76.593368530273395</v>
      </c>
      <c r="J1199">
        <f t="shared" si="18"/>
        <v>64.261175155639577</v>
      </c>
    </row>
    <row r="1200" spans="1:10" x14ac:dyDescent="0.2">
      <c r="A1200" s="1">
        <v>42473.5</v>
      </c>
      <c r="B1200" s="3">
        <v>81.4324951171875</v>
      </c>
      <c r="E1200" s="3">
        <v>48.873416900634702</v>
      </c>
      <c r="H1200" s="3">
        <v>60.404651641845703</v>
      </c>
      <c r="I1200" s="3">
        <v>87.910331726074205</v>
      </c>
      <c r="J1200">
        <f t="shared" si="18"/>
        <v>69.655223846435533</v>
      </c>
    </row>
    <row r="1201" spans="1:10" x14ac:dyDescent="0.2">
      <c r="A1201" s="1">
        <v>42474.5</v>
      </c>
      <c r="B1201" s="3">
        <v>74.487609863281193</v>
      </c>
      <c r="E1201" s="3">
        <v>70.321784973144503</v>
      </c>
      <c r="H1201" s="3">
        <v>78.0299072265625</v>
      </c>
      <c r="I1201" s="3">
        <v>91.774505615234304</v>
      </c>
      <c r="J1201">
        <f t="shared" si="18"/>
        <v>78.653451919555621</v>
      </c>
    </row>
    <row r="1202" spans="1:10" x14ac:dyDescent="0.2">
      <c r="A1202" s="1">
        <v>42475.5</v>
      </c>
      <c r="B1202" s="3">
        <v>73.473861694335895</v>
      </c>
      <c r="E1202" s="3">
        <v>73.943672180175696</v>
      </c>
      <c r="H1202" s="3">
        <v>60.810348510742102</v>
      </c>
      <c r="I1202" s="3">
        <v>87.151710510253906</v>
      </c>
      <c r="J1202">
        <f t="shared" si="18"/>
        <v>73.844898223876896</v>
      </c>
    </row>
    <row r="1203" spans="1:10" x14ac:dyDescent="0.2">
      <c r="A1203" s="1">
        <v>42476.5</v>
      </c>
      <c r="B1203" s="3">
        <v>77.775947570800696</v>
      </c>
      <c r="E1203" s="3">
        <v>75.264938354492102</v>
      </c>
      <c r="H1203" s="3">
        <v>70.088188171386705</v>
      </c>
      <c r="I1203" s="3">
        <v>85.479545593261705</v>
      </c>
      <c r="J1203">
        <f t="shared" si="18"/>
        <v>77.152154922485309</v>
      </c>
    </row>
    <row r="1204" spans="1:10" x14ac:dyDescent="0.2">
      <c r="A1204" s="1">
        <v>42477.5</v>
      </c>
      <c r="B1204" s="3">
        <v>81.585891723632798</v>
      </c>
      <c r="E1204" s="3">
        <v>64.903991699218693</v>
      </c>
      <c r="H1204" s="3">
        <v>89.592483520507798</v>
      </c>
      <c r="I1204" s="3">
        <v>90.399085998535099</v>
      </c>
      <c r="J1204">
        <f t="shared" si="18"/>
        <v>81.620363235473604</v>
      </c>
    </row>
    <row r="1205" spans="1:10" x14ac:dyDescent="0.2">
      <c r="A1205" s="1">
        <v>42478.5</v>
      </c>
      <c r="B1205" s="3">
        <v>82.242729187011705</v>
      </c>
      <c r="E1205" s="3">
        <v>45.865848541259702</v>
      </c>
      <c r="H1205" s="3">
        <v>93.108947753906193</v>
      </c>
      <c r="I1205" s="3">
        <v>90.930511474609304</v>
      </c>
      <c r="J1205">
        <f t="shared" si="18"/>
        <v>78.037009239196721</v>
      </c>
    </row>
    <row r="1206" spans="1:10" x14ac:dyDescent="0.2">
      <c r="A1206" s="1">
        <v>42479.5</v>
      </c>
      <c r="B1206" s="3">
        <v>83.582618713378906</v>
      </c>
      <c r="E1206" s="3">
        <v>44.510894775390597</v>
      </c>
      <c r="H1206" s="3">
        <v>90.041015625</v>
      </c>
      <c r="I1206" s="3">
        <v>93.604133605957003</v>
      </c>
      <c r="J1206">
        <f t="shared" si="18"/>
        <v>77.934665679931626</v>
      </c>
    </row>
    <row r="1207" spans="1:10" x14ac:dyDescent="0.2">
      <c r="A1207" s="1">
        <v>42480.5</v>
      </c>
      <c r="B1207" s="3">
        <v>85.361076354980398</v>
      </c>
      <c r="E1207" s="3">
        <v>60.844406127929602</v>
      </c>
      <c r="H1207" s="3">
        <v>97.517929077148395</v>
      </c>
      <c r="I1207" s="3">
        <v>92.738243103027301</v>
      </c>
      <c r="J1207">
        <f t="shared" si="18"/>
        <v>84.115413665771413</v>
      </c>
    </row>
    <row r="1208" spans="1:10" x14ac:dyDescent="0.2">
      <c r="A1208" s="1">
        <v>42481.5</v>
      </c>
      <c r="B1208" s="3">
        <v>88.024139404296804</v>
      </c>
      <c r="E1208" s="3">
        <v>74.490898132324205</v>
      </c>
      <c r="H1208" s="3">
        <v>84.971298217773395</v>
      </c>
      <c r="I1208" s="3">
        <v>94.254898071289006</v>
      </c>
      <c r="J1208">
        <f t="shared" si="18"/>
        <v>85.435308456420856</v>
      </c>
    </row>
    <row r="1209" spans="1:10" x14ac:dyDescent="0.2">
      <c r="A1209" s="1">
        <v>42482.5</v>
      </c>
      <c r="B1209" s="3">
        <v>86.200546264648395</v>
      </c>
      <c r="E1209" s="3">
        <v>81.244094848632798</v>
      </c>
      <c r="H1209" s="3">
        <v>87.029205322265597</v>
      </c>
      <c r="I1209" s="3">
        <v>91.514472961425696</v>
      </c>
      <c r="J1209">
        <f t="shared" si="18"/>
        <v>86.497079849243121</v>
      </c>
    </row>
    <row r="1210" spans="1:10" x14ac:dyDescent="0.2">
      <c r="A1210" s="1">
        <v>42483.5</v>
      </c>
      <c r="B1210" s="3">
        <v>90.875869750976506</v>
      </c>
      <c r="E1210" s="3">
        <v>84.477073669433594</v>
      </c>
      <c r="H1210" s="3">
        <v>93.557228088378906</v>
      </c>
      <c r="I1210" s="3">
        <v>89.403450012207003</v>
      </c>
      <c r="J1210">
        <f t="shared" si="18"/>
        <v>89.578405380248995</v>
      </c>
    </row>
    <row r="1211" spans="1:10" x14ac:dyDescent="0.2">
      <c r="A1211" s="1">
        <v>42484.5</v>
      </c>
      <c r="B1211" s="3">
        <v>94.694358825683594</v>
      </c>
      <c r="E1211" s="3">
        <v>86.848358154296804</v>
      </c>
      <c r="H1211" s="3">
        <v>96.723014831542898</v>
      </c>
      <c r="I1211" s="3">
        <v>89.066101074218693</v>
      </c>
      <c r="J1211">
        <f t="shared" si="18"/>
        <v>91.832958221435504</v>
      </c>
    </row>
    <row r="1212" spans="1:10" x14ac:dyDescent="0.2">
      <c r="A1212" s="1">
        <v>42485.5</v>
      </c>
      <c r="B1212" s="3">
        <v>87.930084228515597</v>
      </c>
      <c r="E1212" s="3">
        <v>76.757301330566406</v>
      </c>
      <c r="H1212" s="3">
        <v>90.647674560546804</v>
      </c>
      <c r="I1212" s="3">
        <v>90.111747741699205</v>
      </c>
      <c r="J1212">
        <f t="shared" si="18"/>
        <v>86.361701965332003</v>
      </c>
    </row>
    <row r="1213" spans="1:10" x14ac:dyDescent="0.2">
      <c r="A1213" s="1">
        <v>42486.5</v>
      </c>
      <c r="B1213" s="3">
        <v>82.201637268066406</v>
      </c>
      <c r="E1213" s="3">
        <v>56.690803527832003</v>
      </c>
      <c r="H1213" s="3">
        <v>95.444648742675696</v>
      </c>
      <c r="I1213" s="3">
        <v>90.223175048828097</v>
      </c>
      <c r="J1213">
        <f t="shared" si="18"/>
        <v>81.140066146850558</v>
      </c>
    </row>
    <row r="1214" spans="1:10" x14ac:dyDescent="0.2">
      <c r="A1214" s="1">
        <v>42487.5</v>
      </c>
      <c r="B1214" s="3">
        <v>79.251983642578097</v>
      </c>
      <c r="E1214" s="3">
        <v>81.086540222167898</v>
      </c>
      <c r="H1214" s="3">
        <v>76.170303344726506</v>
      </c>
      <c r="I1214" s="3">
        <v>90.014480590820298</v>
      </c>
      <c r="J1214">
        <f t="shared" si="18"/>
        <v>81.6308269500732</v>
      </c>
    </row>
    <row r="1215" spans="1:10" x14ac:dyDescent="0.2">
      <c r="A1215" s="1">
        <v>42488.5</v>
      </c>
      <c r="B1215" s="3">
        <v>78.405479431152301</v>
      </c>
      <c r="E1215" s="3">
        <v>88.720741271972599</v>
      </c>
      <c r="H1215" s="3">
        <v>78.054954528808594</v>
      </c>
      <c r="I1215" s="3">
        <v>89.797622680664006</v>
      </c>
      <c r="J1215">
        <f t="shared" si="18"/>
        <v>83.744699478149371</v>
      </c>
    </row>
    <row r="1216" spans="1:10" x14ac:dyDescent="0.2">
      <c r="A1216" s="1">
        <v>42489.5</v>
      </c>
      <c r="B1216" s="3">
        <v>80.838424682617102</v>
      </c>
      <c r="E1216" s="3">
        <v>88.165596008300696</v>
      </c>
      <c r="H1216" s="3">
        <v>84.1103515625</v>
      </c>
      <c r="I1216" s="3">
        <v>90.325088500976506</v>
      </c>
      <c r="J1216">
        <f t="shared" si="18"/>
        <v>85.859865188598576</v>
      </c>
    </row>
    <row r="1217" spans="1:10" x14ac:dyDescent="0.2">
      <c r="A1217" s="1">
        <v>42490.5</v>
      </c>
      <c r="B1217" s="3">
        <v>83.296409606933594</v>
      </c>
      <c r="E1217" s="3">
        <v>87.479217529296804</v>
      </c>
      <c r="H1217" s="3">
        <v>85.812408447265597</v>
      </c>
      <c r="I1217" s="3">
        <v>84.280838012695298</v>
      </c>
      <c r="J1217">
        <f t="shared" si="18"/>
        <v>85.217218399047823</v>
      </c>
    </row>
    <row r="1218" spans="1:10" x14ac:dyDescent="0.2">
      <c r="A1218" s="1">
        <v>42491.5</v>
      </c>
      <c r="B1218" s="3">
        <v>84.541427612304602</v>
      </c>
      <c r="E1218" s="3">
        <v>85.755119323730398</v>
      </c>
      <c r="H1218" s="3">
        <v>88.736328125</v>
      </c>
      <c r="I1218" s="3">
        <v>78.397644042968693</v>
      </c>
      <c r="J1218">
        <f t="shared" si="18"/>
        <v>84.35762977600092</v>
      </c>
    </row>
    <row r="1219" spans="1:10" x14ac:dyDescent="0.2">
      <c r="A1219" s="1">
        <v>42492.5</v>
      </c>
      <c r="B1219" s="3">
        <v>85.586074829101506</v>
      </c>
      <c r="E1219" s="3">
        <v>88.098526000976506</v>
      </c>
      <c r="H1219" s="3">
        <v>76.961074829101506</v>
      </c>
      <c r="I1219" s="3">
        <v>75.762039184570298</v>
      </c>
      <c r="J1219">
        <f t="shared" ref="J1219:J1282" si="19">AVERAGE(B1219,E1219,H1219,I1219)</f>
        <v>81.601928710937457</v>
      </c>
    </row>
    <row r="1220" spans="1:10" x14ac:dyDescent="0.2">
      <c r="A1220" s="1">
        <v>42493.5</v>
      </c>
      <c r="B1220" s="3">
        <v>85.704284667968693</v>
      </c>
      <c r="E1220" s="3">
        <v>91.322463989257798</v>
      </c>
      <c r="H1220" s="3">
        <v>69.479705810546804</v>
      </c>
      <c r="I1220" s="3">
        <v>80.758934020996094</v>
      </c>
      <c r="J1220">
        <f t="shared" si="19"/>
        <v>81.816347122192354</v>
      </c>
    </row>
    <row r="1221" spans="1:10" x14ac:dyDescent="0.2">
      <c r="A1221" s="1">
        <v>42494.5</v>
      </c>
      <c r="B1221" s="3">
        <v>73.923797607421804</v>
      </c>
      <c r="E1221" s="3">
        <v>89.409118652343693</v>
      </c>
      <c r="H1221" s="3">
        <v>55.950359344482401</v>
      </c>
      <c r="I1221" s="3">
        <v>92.9766845703125</v>
      </c>
      <c r="J1221">
        <f t="shared" si="19"/>
        <v>78.064990043640108</v>
      </c>
    </row>
    <row r="1222" spans="1:10" x14ac:dyDescent="0.2">
      <c r="A1222" s="1">
        <v>42495.5</v>
      </c>
      <c r="B1222" s="3">
        <v>69.944419860839801</v>
      </c>
      <c r="E1222" s="3">
        <v>86.289634704589801</v>
      </c>
      <c r="H1222" s="3">
        <v>90.889472961425696</v>
      </c>
      <c r="I1222" s="3">
        <v>86.0303955078125</v>
      </c>
      <c r="J1222">
        <f t="shared" si="19"/>
        <v>83.28848075866695</v>
      </c>
    </row>
    <row r="1223" spans="1:10" x14ac:dyDescent="0.2">
      <c r="A1223" s="1">
        <v>42496.5</v>
      </c>
      <c r="B1223" s="3">
        <v>73.306404113769503</v>
      </c>
      <c r="E1223" s="3">
        <v>87.4071044921875</v>
      </c>
      <c r="H1223" s="3">
        <v>98.063812255859304</v>
      </c>
      <c r="I1223" s="3">
        <v>84.516052246093693</v>
      </c>
      <c r="J1223">
        <f t="shared" si="19"/>
        <v>85.823343276977496</v>
      </c>
    </row>
    <row r="1224" spans="1:10" x14ac:dyDescent="0.2">
      <c r="A1224" s="1">
        <v>42497.5</v>
      </c>
      <c r="B1224" s="3">
        <v>86.968833923339801</v>
      </c>
      <c r="E1224" s="3">
        <v>83.420120239257798</v>
      </c>
      <c r="H1224" s="3">
        <v>96.117530822753906</v>
      </c>
      <c r="I1224" s="3">
        <v>80.031509399414006</v>
      </c>
      <c r="J1224">
        <f t="shared" si="19"/>
        <v>86.634498596191378</v>
      </c>
    </row>
    <row r="1225" spans="1:10" x14ac:dyDescent="0.2">
      <c r="A1225" s="1">
        <v>42498.5</v>
      </c>
      <c r="B1225" s="3">
        <v>79.111785888671804</v>
      </c>
      <c r="E1225" s="3">
        <v>86.405113220214801</v>
      </c>
      <c r="H1225" s="3">
        <v>97.417930603027301</v>
      </c>
      <c r="I1225" s="3">
        <v>72.492866516113196</v>
      </c>
      <c r="J1225">
        <f t="shared" si="19"/>
        <v>83.856924057006779</v>
      </c>
    </row>
    <row r="1226" spans="1:10" x14ac:dyDescent="0.2">
      <c r="A1226" s="1">
        <v>42499.5</v>
      </c>
      <c r="B1226" s="3">
        <v>80.354797363281193</v>
      </c>
      <c r="E1226" s="3">
        <v>90.073287963867102</v>
      </c>
      <c r="H1226" s="3">
        <v>94.938285827636705</v>
      </c>
      <c r="I1226" s="3">
        <v>74.325645446777301</v>
      </c>
      <c r="J1226">
        <f t="shared" si="19"/>
        <v>84.923004150390568</v>
      </c>
    </row>
    <row r="1227" spans="1:10" x14ac:dyDescent="0.2">
      <c r="A1227" s="1">
        <v>42500.5</v>
      </c>
      <c r="B1227" s="3">
        <v>80.450698852539006</v>
      </c>
      <c r="E1227" s="3">
        <v>82.59326171875</v>
      </c>
      <c r="H1227" s="3">
        <v>91.576835632324205</v>
      </c>
      <c r="I1227" s="3">
        <v>81.399467468261705</v>
      </c>
      <c r="J1227">
        <f t="shared" si="19"/>
        <v>84.005065917968736</v>
      </c>
    </row>
    <row r="1228" spans="1:10" x14ac:dyDescent="0.2">
      <c r="A1228" s="1">
        <v>42501.5</v>
      </c>
      <c r="B1228" s="3">
        <v>89.596382141113196</v>
      </c>
      <c r="E1228" s="3">
        <v>82.369766235351506</v>
      </c>
      <c r="H1228" s="3">
        <v>85.905929565429602</v>
      </c>
      <c r="I1228" s="3">
        <v>70.482086181640597</v>
      </c>
      <c r="J1228">
        <f t="shared" si="19"/>
        <v>82.088541030883732</v>
      </c>
    </row>
    <row r="1229" spans="1:10" x14ac:dyDescent="0.2">
      <c r="A1229" s="1">
        <v>42502.5</v>
      </c>
      <c r="B1229" s="3">
        <v>93.463058471679602</v>
      </c>
      <c r="E1229" s="3">
        <v>86.109916687011705</v>
      </c>
      <c r="H1229" s="3">
        <v>82.974563598632798</v>
      </c>
      <c r="I1229" s="3">
        <v>64.1025390625</v>
      </c>
      <c r="J1229">
        <f t="shared" si="19"/>
        <v>81.662519454956026</v>
      </c>
    </row>
    <row r="1230" spans="1:10" x14ac:dyDescent="0.2">
      <c r="A1230" s="1">
        <v>42503.5</v>
      </c>
      <c r="B1230" s="3">
        <v>81.725502014160099</v>
      </c>
      <c r="E1230" s="3">
        <v>87.139694213867102</v>
      </c>
      <c r="H1230" s="3">
        <v>82.032066345214801</v>
      </c>
      <c r="I1230" s="3">
        <v>61.768810272216797</v>
      </c>
      <c r="J1230">
        <f t="shared" si="19"/>
        <v>78.166518211364703</v>
      </c>
    </row>
    <row r="1231" spans="1:10" x14ac:dyDescent="0.2">
      <c r="A1231" s="1">
        <v>42504.5</v>
      </c>
      <c r="B1231" s="3">
        <v>74.527603149414006</v>
      </c>
      <c r="E1231" s="3">
        <v>88.753723144531193</v>
      </c>
      <c r="H1231" s="3">
        <v>83.079429626464801</v>
      </c>
      <c r="I1231" s="3">
        <v>60.693508148193303</v>
      </c>
      <c r="J1231">
        <f t="shared" si="19"/>
        <v>76.763566017150822</v>
      </c>
    </row>
    <row r="1232" spans="1:10" x14ac:dyDescent="0.2">
      <c r="A1232" s="1">
        <v>42505.5</v>
      </c>
      <c r="B1232" s="3">
        <v>72.278419494628906</v>
      </c>
      <c r="E1232" s="3">
        <v>87.615676879882798</v>
      </c>
      <c r="H1232" s="3">
        <v>78.970466613769503</v>
      </c>
      <c r="I1232" s="3">
        <v>59.901504516601499</v>
      </c>
      <c r="J1232">
        <f t="shared" si="19"/>
        <v>74.691516876220675</v>
      </c>
    </row>
    <row r="1233" spans="1:10" x14ac:dyDescent="0.2">
      <c r="A1233" s="1">
        <v>42506.5</v>
      </c>
      <c r="B1233" s="3">
        <v>71.661048889160099</v>
      </c>
      <c r="E1233" s="3">
        <v>89.197532653808594</v>
      </c>
      <c r="H1233" s="3">
        <v>81.659416198730398</v>
      </c>
      <c r="I1233" s="3">
        <v>61.975593566894503</v>
      </c>
      <c r="J1233">
        <f t="shared" si="19"/>
        <v>76.123397827148409</v>
      </c>
    </row>
    <row r="1234" spans="1:10" x14ac:dyDescent="0.2">
      <c r="A1234" s="1">
        <v>42507.5</v>
      </c>
      <c r="B1234" s="3">
        <v>78.819953918457003</v>
      </c>
      <c r="E1234" s="3">
        <v>85.979507446289006</v>
      </c>
      <c r="H1234" s="3">
        <v>83.175300598144503</v>
      </c>
      <c r="I1234" s="3">
        <v>62.46138381958</v>
      </c>
      <c r="J1234">
        <f t="shared" si="19"/>
        <v>77.609036445617633</v>
      </c>
    </row>
    <row r="1235" spans="1:10" x14ac:dyDescent="0.2">
      <c r="A1235" s="1">
        <v>42508.5</v>
      </c>
      <c r="B1235" s="3">
        <v>90.348945617675696</v>
      </c>
      <c r="E1235" s="3">
        <v>85.223655700683594</v>
      </c>
      <c r="H1235" s="3">
        <v>91.924713134765597</v>
      </c>
      <c r="I1235" s="3">
        <v>63.425075531005803</v>
      </c>
      <c r="J1235">
        <f t="shared" si="19"/>
        <v>82.730597496032672</v>
      </c>
    </row>
    <row r="1236" spans="1:10" x14ac:dyDescent="0.2">
      <c r="A1236" s="1">
        <v>42509.5</v>
      </c>
      <c r="B1236" s="3">
        <v>88.325157165527301</v>
      </c>
      <c r="E1236" s="3">
        <v>85.043991088867102</v>
      </c>
      <c r="H1236" s="3">
        <v>95.872665405273395</v>
      </c>
      <c r="I1236" s="3">
        <v>70.108726501464801</v>
      </c>
      <c r="J1236">
        <f t="shared" si="19"/>
        <v>84.837635040283146</v>
      </c>
    </row>
    <row r="1237" spans="1:10" x14ac:dyDescent="0.2">
      <c r="A1237" s="1">
        <v>42510.5</v>
      </c>
      <c r="B1237" s="3">
        <v>82.103691101074205</v>
      </c>
      <c r="E1237" s="3">
        <v>83.477310180664006</v>
      </c>
      <c r="H1237" s="3">
        <v>93.175506591796804</v>
      </c>
      <c r="I1237" s="3">
        <v>65.042564392089801</v>
      </c>
      <c r="J1237">
        <f t="shared" si="19"/>
        <v>80.949768066406207</v>
      </c>
    </row>
    <row r="1238" spans="1:10" x14ac:dyDescent="0.2">
      <c r="A1238" s="1">
        <v>42511.5</v>
      </c>
      <c r="B1238" s="3">
        <v>73.543502807617102</v>
      </c>
      <c r="E1238" s="3">
        <v>88.498191833496094</v>
      </c>
      <c r="H1238" s="3">
        <v>90.585151672363196</v>
      </c>
      <c r="I1238" s="3">
        <v>65.863502502441406</v>
      </c>
      <c r="J1238">
        <f t="shared" si="19"/>
        <v>79.62258720397945</v>
      </c>
    </row>
    <row r="1239" spans="1:10" x14ac:dyDescent="0.2">
      <c r="A1239" s="1">
        <v>42512.5</v>
      </c>
      <c r="B1239" s="3">
        <v>77.166076660156193</v>
      </c>
      <c r="E1239" s="3">
        <v>84.611007690429602</v>
      </c>
      <c r="H1239" s="3">
        <v>92.673858642578097</v>
      </c>
      <c r="I1239" s="3">
        <v>86.491020202636705</v>
      </c>
      <c r="J1239">
        <f t="shared" si="19"/>
        <v>85.235490798950153</v>
      </c>
    </row>
    <row r="1240" spans="1:10" x14ac:dyDescent="0.2">
      <c r="A1240" s="1">
        <v>42513.5</v>
      </c>
      <c r="B1240" s="3">
        <v>77.467437744140597</v>
      </c>
      <c r="E1240" s="3">
        <v>83.365013122558594</v>
      </c>
      <c r="H1240" s="3">
        <v>95.478034973144503</v>
      </c>
      <c r="I1240" s="3">
        <v>93.485412597656193</v>
      </c>
      <c r="J1240">
        <f t="shared" si="19"/>
        <v>87.448974609374972</v>
      </c>
    </row>
    <row r="1241" spans="1:10" x14ac:dyDescent="0.2">
      <c r="A1241" s="1">
        <v>42514.5</v>
      </c>
      <c r="B1241" s="3">
        <v>77.143127441406193</v>
      </c>
      <c r="E1241" s="3">
        <v>82.567184448242102</v>
      </c>
      <c r="H1241" s="3">
        <v>96.076484680175696</v>
      </c>
      <c r="I1241" s="3">
        <v>91.777961730957003</v>
      </c>
      <c r="J1241">
        <f t="shared" si="19"/>
        <v>86.891189575195256</v>
      </c>
    </row>
    <row r="1242" spans="1:10" x14ac:dyDescent="0.2">
      <c r="A1242" s="1">
        <v>42515.5</v>
      </c>
      <c r="B1242" s="3">
        <v>85.414283752441406</v>
      </c>
      <c r="E1242" s="3">
        <v>81.765899658203097</v>
      </c>
      <c r="H1242" s="3">
        <v>98.913726806640597</v>
      </c>
      <c r="I1242" s="3">
        <v>89.825080871582003</v>
      </c>
      <c r="J1242">
        <f t="shared" si="19"/>
        <v>88.979747772216768</v>
      </c>
    </row>
    <row r="1243" spans="1:10" x14ac:dyDescent="0.2">
      <c r="A1243" s="1">
        <v>42516.5</v>
      </c>
      <c r="B1243" s="3">
        <v>79.045913696289006</v>
      </c>
      <c r="E1243" s="3">
        <v>81.553558349609304</v>
      </c>
      <c r="H1243" s="3">
        <v>98.796867370605398</v>
      </c>
      <c r="I1243" s="3">
        <v>91.442474365234304</v>
      </c>
      <c r="J1243">
        <f t="shared" si="19"/>
        <v>87.709703445434513</v>
      </c>
    </row>
    <row r="1244" spans="1:10" x14ac:dyDescent="0.2">
      <c r="A1244" s="1">
        <v>42517.5</v>
      </c>
      <c r="B1244" s="3">
        <v>75.783058166503906</v>
      </c>
      <c r="E1244" s="3">
        <v>83.112525939941406</v>
      </c>
      <c r="H1244" s="3">
        <v>99.081260681152301</v>
      </c>
      <c r="I1244" s="3">
        <v>94.4000244140625</v>
      </c>
      <c r="J1244">
        <f t="shared" si="19"/>
        <v>88.094217300415025</v>
      </c>
    </row>
    <row r="1245" spans="1:10" x14ac:dyDescent="0.2">
      <c r="A1245" s="1">
        <v>42518.5</v>
      </c>
      <c r="B1245" s="3">
        <v>77.987388610839801</v>
      </c>
      <c r="E1245" s="3">
        <v>79.957138061523395</v>
      </c>
      <c r="H1245" s="3">
        <v>94.010978698730398</v>
      </c>
      <c r="I1245" s="3">
        <v>92.573219299316406</v>
      </c>
      <c r="J1245">
        <f t="shared" si="19"/>
        <v>86.132181167602496</v>
      </c>
    </row>
    <row r="1246" spans="1:10" x14ac:dyDescent="0.2">
      <c r="A1246" s="1">
        <v>42519.5</v>
      </c>
      <c r="B1246" s="3">
        <v>79.632049560546804</v>
      </c>
      <c r="E1246" s="3">
        <v>85.076141357421804</v>
      </c>
      <c r="H1246" s="3">
        <v>87.004257202148395</v>
      </c>
      <c r="I1246" s="3">
        <v>91.8497314453125</v>
      </c>
      <c r="J1246">
        <f t="shared" si="19"/>
        <v>85.890544891357379</v>
      </c>
    </row>
    <row r="1247" spans="1:10" x14ac:dyDescent="0.2">
      <c r="A1247" s="1">
        <v>42520.5</v>
      </c>
      <c r="B1247" s="3">
        <v>78.259574890136705</v>
      </c>
      <c r="E1247" s="3">
        <v>83.5142822265625</v>
      </c>
      <c r="H1247" s="3">
        <v>86.694023132324205</v>
      </c>
      <c r="I1247" s="3">
        <v>94.782699584960895</v>
      </c>
      <c r="J1247">
        <f t="shared" si="19"/>
        <v>85.81264495849608</v>
      </c>
    </row>
    <row r="1248" spans="1:10" x14ac:dyDescent="0.2">
      <c r="A1248" s="1">
        <v>42521.5</v>
      </c>
      <c r="B1248" s="3">
        <v>78.411483764648395</v>
      </c>
      <c r="E1248" s="3">
        <v>79.693855285644503</v>
      </c>
      <c r="H1248" s="3">
        <v>91.235160827636705</v>
      </c>
      <c r="I1248" s="3">
        <v>94.327491760253906</v>
      </c>
      <c r="J1248">
        <f t="shared" si="19"/>
        <v>85.916997909545884</v>
      </c>
    </row>
    <row r="1249" spans="1:10" x14ac:dyDescent="0.2">
      <c r="A1249" s="1">
        <v>42522.5</v>
      </c>
      <c r="B1249" s="3">
        <v>77.810325622558594</v>
      </c>
      <c r="E1249" s="3">
        <v>87.886848449707003</v>
      </c>
      <c r="H1249" s="3">
        <v>92.249694824218693</v>
      </c>
      <c r="I1249" s="3">
        <v>89.310409545898395</v>
      </c>
      <c r="J1249">
        <f t="shared" si="19"/>
        <v>86.81431961059566</v>
      </c>
    </row>
    <row r="1250" spans="1:10" x14ac:dyDescent="0.2">
      <c r="A1250" s="1">
        <v>42523.5</v>
      </c>
      <c r="B1250" s="3">
        <v>79.265106201171804</v>
      </c>
      <c r="E1250" s="3">
        <v>86.080986022949205</v>
      </c>
      <c r="H1250" s="3">
        <v>92.212219238281193</v>
      </c>
      <c r="I1250" s="3">
        <v>90.170127868652301</v>
      </c>
      <c r="J1250">
        <f t="shared" si="19"/>
        <v>86.932109832763629</v>
      </c>
    </row>
    <row r="1251" spans="1:10" x14ac:dyDescent="0.2">
      <c r="A1251" s="1">
        <v>42524.5</v>
      </c>
      <c r="B1251" s="3">
        <v>78.167884826660099</v>
      </c>
      <c r="E1251" s="3">
        <v>82.880607604980398</v>
      </c>
      <c r="H1251" s="3">
        <v>92.146644592285099</v>
      </c>
      <c r="I1251" s="3">
        <v>90.650062561035099</v>
      </c>
      <c r="J1251">
        <f t="shared" si="19"/>
        <v>85.961299896240178</v>
      </c>
    </row>
    <row r="1252" spans="1:10" x14ac:dyDescent="0.2">
      <c r="A1252" s="1">
        <v>42525.5</v>
      </c>
      <c r="B1252" s="3">
        <v>76.702339172363196</v>
      </c>
      <c r="E1252" s="3">
        <v>83.048500061035099</v>
      </c>
      <c r="H1252" s="3">
        <v>92.571334838867102</v>
      </c>
      <c r="I1252" s="3">
        <v>91.902030944824205</v>
      </c>
      <c r="J1252">
        <f t="shared" si="19"/>
        <v>86.056051254272404</v>
      </c>
    </row>
    <row r="1253" spans="1:10" x14ac:dyDescent="0.2">
      <c r="A1253" s="1">
        <v>42526.5</v>
      </c>
      <c r="B1253" s="3">
        <v>85.950836181640597</v>
      </c>
      <c r="E1253" s="3">
        <v>83.783821105957003</v>
      </c>
      <c r="H1253" s="3">
        <v>90.168807983398395</v>
      </c>
      <c r="I1253" s="3">
        <v>93.200958251953097</v>
      </c>
      <c r="J1253">
        <f t="shared" si="19"/>
        <v>88.276105880737276</v>
      </c>
    </row>
    <row r="1254" spans="1:10" x14ac:dyDescent="0.2">
      <c r="A1254" s="1">
        <v>42527.5</v>
      </c>
      <c r="B1254" s="3">
        <v>78.949256896972599</v>
      </c>
      <c r="E1254" s="3">
        <v>87.203536987304602</v>
      </c>
      <c r="H1254" s="3">
        <v>88.9105224609375</v>
      </c>
      <c r="I1254" s="3">
        <v>94.279685974121094</v>
      </c>
      <c r="J1254">
        <f t="shared" si="19"/>
        <v>87.335750579833956</v>
      </c>
    </row>
    <row r="1255" spans="1:10" x14ac:dyDescent="0.2">
      <c r="A1255" s="1">
        <v>42528.5</v>
      </c>
      <c r="B1255" s="3">
        <v>85.926551818847599</v>
      </c>
      <c r="E1255" s="3">
        <v>85.455085754394503</v>
      </c>
      <c r="H1255" s="3">
        <v>90.039710998535099</v>
      </c>
      <c r="I1255" s="3">
        <v>93.383995056152301</v>
      </c>
      <c r="J1255">
        <f t="shared" si="19"/>
        <v>88.701335906982379</v>
      </c>
    </row>
    <row r="1256" spans="1:10" x14ac:dyDescent="0.2">
      <c r="A1256" s="1">
        <v>42529.5</v>
      </c>
      <c r="B1256" s="3">
        <v>88.536506652832003</v>
      </c>
      <c r="E1256" s="3">
        <v>85.647155761718693</v>
      </c>
      <c r="H1256" s="3">
        <v>88.963195800781193</v>
      </c>
      <c r="I1256" s="3">
        <v>93.147247314453097</v>
      </c>
      <c r="J1256">
        <f t="shared" si="19"/>
        <v>89.073526382446261</v>
      </c>
    </row>
    <row r="1257" spans="1:10" x14ac:dyDescent="0.2">
      <c r="A1257" s="1">
        <v>42530.5</v>
      </c>
      <c r="B1257" s="3">
        <v>78.367774963378906</v>
      </c>
      <c r="E1257" s="3">
        <v>79.911750793457003</v>
      </c>
      <c r="H1257" s="3">
        <v>98.509857177734304</v>
      </c>
      <c r="I1257" s="3">
        <v>89.812416076660099</v>
      </c>
      <c r="J1257">
        <f t="shared" si="19"/>
        <v>86.650449752807575</v>
      </c>
    </row>
    <row r="1258" spans="1:10" x14ac:dyDescent="0.2">
      <c r="A1258" s="1">
        <v>42531.5</v>
      </c>
      <c r="B1258" s="3">
        <v>75.427848815917898</v>
      </c>
      <c r="E1258" s="3">
        <v>78.41015625</v>
      </c>
      <c r="H1258" s="3">
        <v>96.495994567871094</v>
      </c>
      <c r="I1258" s="3">
        <v>87.269912719726506</v>
      </c>
      <c r="J1258">
        <f t="shared" si="19"/>
        <v>84.400978088378878</v>
      </c>
    </row>
    <row r="1259" spans="1:10" x14ac:dyDescent="0.2">
      <c r="A1259" s="1">
        <v>42532.5</v>
      </c>
      <c r="B1259" s="3">
        <v>72.322357177734304</v>
      </c>
      <c r="E1259" s="3">
        <v>76.830413818359304</v>
      </c>
      <c r="H1259" s="3">
        <v>91.586669921875</v>
      </c>
      <c r="I1259" s="3">
        <v>91.129539489746094</v>
      </c>
      <c r="J1259">
        <f t="shared" si="19"/>
        <v>82.967245101928683</v>
      </c>
    </row>
    <row r="1260" spans="1:10" x14ac:dyDescent="0.2">
      <c r="A1260" s="1">
        <v>42533.5</v>
      </c>
      <c r="B1260" s="3">
        <v>73.505401611328097</v>
      </c>
      <c r="E1260" s="3">
        <v>77.256736755371094</v>
      </c>
      <c r="H1260" s="3">
        <v>92.029197692871094</v>
      </c>
      <c r="I1260" s="3">
        <v>82.261459350585895</v>
      </c>
      <c r="J1260">
        <f t="shared" si="19"/>
        <v>81.263198852539048</v>
      </c>
    </row>
    <row r="1261" spans="1:10" x14ac:dyDescent="0.2">
      <c r="A1261" s="1">
        <v>42534.5</v>
      </c>
      <c r="B1261" s="3">
        <v>78.747261047363196</v>
      </c>
      <c r="E1261" s="3">
        <v>77.296943664550696</v>
      </c>
      <c r="H1261" s="3">
        <v>91.077087402343693</v>
      </c>
      <c r="I1261" s="3">
        <v>81.191162109375</v>
      </c>
      <c r="J1261">
        <f t="shared" si="19"/>
        <v>82.078113555908146</v>
      </c>
    </row>
    <row r="1262" spans="1:10" x14ac:dyDescent="0.2">
      <c r="A1262" s="1">
        <v>42535.5</v>
      </c>
      <c r="B1262" s="3">
        <v>78.992294311523395</v>
      </c>
      <c r="E1262" s="3">
        <v>77.2342529296875</v>
      </c>
      <c r="H1262" s="3">
        <v>93.242698669433594</v>
      </c>
      <c r="I1262" s="3">
        <v>79.322647094726506</v>
      </c>
      <c r="J1262">
        <f t="shared" si="19"/>
        <v>82.197973251342745</v>
      </c>
    </row>
    <row r="1263" spans="1:10" x14ac:dyDescent="0.2">
      <c r="A1263" s="1">
        <v>42536.5</v>
      </c>
      <c r="B1263" s="3">
        <v>90.840690612792898</v>
      </c>
      <c r="E1263" s="3">
        <v>78.7081298828125</v>
      </c>
      <c r="H1263" s="3">
        <v>96.826560974121094</v>
      </c>
      <c r="I1263" s="3">
        <v>81.681564331054602</v>
      </c>
      <c r="J1263">
        <f t="shared" si="19"/>
        <v>87.014236450195284</v>
      </c>
    </row>
    <row r="1264" spans="1:10" x14ac:dyDescent="0.2">
      <c r="A1264" s="1">
        <v>42537.5</v>
      </c>
      <c r="B1264" s="3">
        <v>95.620613098144503</v>
      </c>
      <c r="E1264" s="3">
        <v>85.453620910644503</v>
      </c>
      <c r="H1264" s="3">
        <v>95.914192199707003</v>
      </c>
      <c r="I1264" s="3">
        <v>80.726417541503906</v>
      </c>
      <c r="J1264">
        <f t="shared" si="19"/>
        <v>89.428710937499972</v>
      </c>
    </row>
    <row r="1265" spans="1:10" x14ac:dyDescent="0.2">
      <c r="A1265" s="1">
        <v>42538.5</v>
      </c>
      <c r="B1265" s="3">
        <v>93.691947937011705</v>
      </c>
      <c r="E1265" s="3">
        <v>85.777427673339801</v>
      </c>
      <c r="H1265" s="3">
        <v>94.013046264648395</v>
      </c>
      <c r="I1265" s="3">
        <v>87.314743041992102</v>
      </c>
      <c r="J1265">
        <f t="shared" si="19"/>
        <v>90.19929122924799</v>
      </c>
    </row>
    <row r="1266" spans="1:10" x14ac:dyDescent="0.2">
      <c r="A1266" s="1">
        <v>42539.5</v>
      </c>
      <c r="B1266" s="3">
        <v>91.427650451660099</v>
      </c>
      <c r="E1266" s="3">
        <v>86.061149597167898</v>
      </c>
      <c r="H1266" s="3">
        <v>92.378845214843693</v>
      </c>
      <c r="I1266" s="3">
        <v>90.2427978515625</v>
      </c>
      <c r="J1266">
        <f t="shared" si="19"/>
        <v>90.027610778808551</v>
      </c>
    </row>
    <row r="1267" spans="1:10" x14ac:dyDescent="0.2">
      <c r="A1267" s="1">
        <v>42540.5</v>
      </c>
      <c r="B1267" s="3">
        <v>89.897048950195298</v>
      </c>
      <c r="E1267" s="3">
        <v>87.367523193359304</v>
      </c>
      <c r="H1267" s="3">
        <v>92.964904785156193</v>
      </c>
      <c r="I1267" s="3">
        <v>92.684738159179602</v>
      </c>
      <c r="J1267">
        <f t="shared" si="19"/>
        <v>90.728553771972599</v>
      </c>
    </row>
    <row r="1268" spans="1:10" x14ac:dyDescent="0.2">
      <c r="A1268" s="1">
        <v>42541.5</v>
      </c>
      <c r="B1268" s="3">
        <v>79.216903686523395</v>
      </c>
      <c r="E1268" s="3">
        <v>86.107841491699205</v>
      </c>
      <c r="H1268" s="3">
        <v>87.283424377441406</v>
      </c>
      <c r="I1268" s="3">
        <v>92.014122009277301</v>
      </c>
      <c r="J1268">
        <f t="shared" si="19"/>
        <v>86.155572891235323</v>
      </c>
    </row>
    <row r="1269" spans="1:10" x14ac:dyDescent="0.2">
      <c r="A1269" s="1">
        <v>42542.5</v>
      </c>
      <c r="B1269" s="3">
        <v>80.762924194335895</v>
      </c>
      <c r="E1269" s="3">
        <v>87.949653625488196</v>
      </c>
      <c r="H1269" s="3">
        <v>95.691085815429602</v>
      </c>
      <c r="I1269" s="3">
        <v>90.143974304199205</v>
      </c>
      <c r="J1269">
        <f t="shared" si="19"/>
        <v>88.636909484863224</v>
      </c>
    </row>
    <row r="1270" spans="1:10" x14ac:dyDescent="0.2">
      <c r="A1270" s="1">
        <v>42543.5</v>
      </c>
      <c r="B1270" s="3">
        <v>87.523612976074205</v>
      </c>
      <c r="E1270" s="3">
        <v>89.747367858886705</v>
      </c>
      <c r="H1270" s="3">
        <v>91.297843933105398</v>
      </c>
      <c r="I1270" s="3">
        <v>87.322395324707003</v>
      </c>
      <c r="J1270">
        <f t="shared" si="19"/>
        <v>88.972805023193331</v>
      </c>
    </row>
    <row r="1271" spans="1:10" x14ac:dyDescent="0.2">
      <c r="A1271" s="1">
        <v>42544.5</v>
      </c>
      <c r="B1271" s="3">
        <v>90.388824462890597</v>
      </c>
      <c r="E1271" s="3">
        <v>87.785057067871094</v>
      </c>
      <c r="H1271" s="3">
        <v>87.585700988769503</v>
      </c>
      <c r="I1271" s="3">
        <v>86.115127563476506</v>
      </c>
      <c r="J1271">
        <f t="shared" si="19"/>
        <v>87.968677520751925</v>
      </c>
    </row>
    <row r="1272" spans="1:10" x14ac:dyDescent="0.2">
      <c r="A1272" s="1">
        <v>42545.5</v>
      </c>
      <c r="B1272" s="3">
        <v>89.431434631347599</v>
      </c>
      <c r="E1272" s="3">
        <v>89.353858947753906</v>
      </c>
      <c r="H1272" s="3">
        <v>88.465774536132798</v>
      </c>
      <c r="I1272" s="3">
        <v>89.601806640625</v>
      </c>
      <c r="J1272">
        <f t="shared" si="19"/>
        <v>89.21321868896483</v>
      </c>
    </row>
    <row r="1273" spans="1:10" x14ac:dyDescent="0.2">
      <c r="A1273" s="1">
        <v>42546.5</v>
      </c>
      <c r="B1273" s="3">
        <v>88.671089172363196</v>
      </c>
      <c r="E1273" s="3">
        <v>87.428764343261705</v>
      </c>
      <c r="H1273" s="3">
        <v>89.968826293945298</v>
      </c>
      <c r="I1273" s="3">
        <v>95.398590087890597</v>
      </c>
      <c r="J1273">
        <f t="shared" si="19"/>
        <v>90.366817474365206</v>
      </c>
    </row>
    <row r="1274" spans="1:10" x14ac:dyDescent="0.2">
      <c r="A1274" s="1">
        <v>42547.5</v>
      </c>
      <c r="B1274" s="3">
        <v>84.381256103515597</v>
      </c>
      <c r="E1274" s="3">
        <v>88.399650573730398</v>
      </c>
      <c r="H1274" s="3">
        <v>91.698143005371094</v>
      </c>
      <c r="I1274" s="3">
        <v>94.3472900390625</v>
      </c>
      <c r="J1274">
        <f t="shared" si="19"/>
        <v>89.706584930419893</v>
      </c>
    </row>
    <row r="1275" spans="1:10" x14ac:dyDescent="0.2">
      <c r="A1275" s="1">
        <v>42548.5</v>
      </c>
      <c r="B1275" s="3">
        <v>81.504600524902301</v>
      </c>
      <c r="E1275" s="3">
        <v>89.153045654296804</v>
      </c>
      <c r="H1275" s="3">
        <v>93.267654418945298</v>
      </c>
      <c r="I1275" s="3">
        <v>91.631660461425696</v>
      </c>
      <c r="J1275">
        <f t="shared" si="19"/>
        <v>88.889240264892521</v>
      </c>
    </row>
    <row r="1276" spans="1:10" x14ac:dyDescent="0.2">
      <c r="A1276" s="1">
        <v>42549.5</v>
      </c>
      <c r="B1276" s="3">
        <v>77.559303283691406</v>
      </c>
      <c r="E1276" s="3">
        <v>89.679557800292898</v>
      </c>
      <c r="H1276" s="3">
        <v>90.364562988281193</v>
      </c>
      <c r="I1276" s="3">
        <v>91.894149780273395</v>
      </c>
      <c r="J1276">
        <f t="shared" si="19"/>
        <v>87.374393463134723</v>
      </c>
    </row>
    <row r="1277" spans="1:10" x14ac:dyDescent="0.2">
      <c r="A1277" s="1">
        <v>42550.5</v>
      </c>
      <c r="B1277" s="3">
        <v>76.629867553710895</v>
      </c>
      <c r="E1277" s="3">
        <v>90.279937744140597</v>
      </c>
      <c r="H1277" s="3">
        <v>86.026748657226506</v>
      </c>
      <c r="I1277" s="3">
        <v>93.500869750976506</v>
      </c>
      <c r="J1277">
        <f t="shared" si="19"/>
        <v>86.609355926513629</v>
      </c>
    </row>
    <row r="1278" spans="1:10" x14ac:dyDescent="0.2">
      <c r="A1278" s="1">
        <v>42551.5</v>
      </c>
      <c r="B1278" s="3">
        <v>80.088844299316406</v>
      </c>
      <c r="E1278" s="3">
        <v>90.835014343261705</v>
      </c>
      <c r="H1278" s="3">
        <v>83.667381286621094</v>
      </c>
      <c r="I1278" s="3">
        <v>91.279716491699205</v>
      </c>
      <c r="J1278">
        <f t="shared" si="19"/>
        <v>86.467739105224609</v>
      </c>
    </row>
    <row r="1279" spans="1:10" x14ac:dyDescent="0.2">
      <c r="A1279" s="1">
        <v>42552.5</v>
      </c>
      <c r="B1279" s="3">
        <v>79.571235656738196</v>
      </c>
      <c r="E1279" s="3">
        <v>89.399742126464801</v>
      </c>
      <c r="H1279" s="3">
        <v>84.914222717285099</v>
      </c>
      <c r="I1279" s="3">
        <v>88.451118469238196</v>
      </c>
      <c r="J1279">
        <f t="shared" si="19"/>
        <v>85.584079742431584</v>
      </c>
    </row>
    <row r="1280" spans="1:10" x14ac:dyDescent="0.2">
      <c r="A1280" s="1">
        <v>42553.5</v>
      </c>
      <c r="B1280" s="3">
        <v>71.672210693359304</v>
      </c>
      <c r="E1280" s="3">
        <v>89.136039733886705</v>
      </c>
      <c r="H1280" s="3">
        <v>85.318138122558594</v>
      </c>
      <c r="I1280" s="3">
        <v>85.656578063964801</v>
      </c>
      <c r="J1280">
        <f t="shared" si="19"/>
        <v>82.945741653442354</v>
      </c>
    </row>
    <row r="1281" spans="1:10" x14ac:dyDescent="0.2">
      <c r="A1281" s="1">
        <v>42554.5</v>
      </c>
      <c r="B1281" s="3">
        <v>72.660758972167898</v>
      </c>
      <c r="E1281" s="3">
        <v>88.605941772460895</v>
      </c>
      <c r="H1281" s="3">
        <v>87.910186767578097</v>
      </c>
      <c r="I1281" s="3">
        <v>83.683280944824205</v>
      </c>
      <c r="J1281">
        <f t="shared" si="19"/>
        <v>83.21504211425777</v>
      </c>
    </row>
    <row r="1282" spans="1:10" x14ac:dyDescent="0.2">
      <c r="A1282" s="1">
        <v>42555.5</v>
      </c>
      <c r="B1282" s="3">
        <v>73.533843994140597</v>
      </c>
      <c r="E1282" s="3">
        <v>89.180168151855398</v>
      </c>
      <c r="H1282" s="3">
        <v>90.476287841796804</v>
      </c>
      <c r="I1282" s="3">
        <v>86.326400756835895</v>
      </c>
      <c r="J1282">
        <f t="shared" si="19"/>
        <v>84.87917518615717</v>
      </c>
    </row>
    <row r="1283" spans="1:10" x14ac:dyDescent="0.2">
      <c r="A1283" s="1">
        <v>42556.5</v>
      </c>
      <c r="B1283" s="3">
        <v>77.655677795410099</v>
      </c>
      <c r="E1283" s="3">
        <v>90.0076904296875</v>
      </c>
      <c r="H1283" s="3">
        <v>88.078483581542898</v>
      </c>
      <c r="I1283" s="3">
        <v>86.905769348144503</v>
      </c>
      <c r="J1283">
        <f t="shared" ref="J1283:J1346" si="20">AVERAGE(B1283,E1283,H1283,I1283)</f>
        <v>85.661905288696261</v>
      </c>
    </row>
    <row r="1284" spans="1:10" x14ac:dyDescent="0.2">
      <c r="A1284" s="1">
        <v>42557.5</v>
      </c>
      <c r="B1284" s="3">
        <v>78.816009521484304</v>
      </c>
      <c r="E1284" s="3">
        <v>89.820373535156193</v>
      </c>
      <c r="H1284" s="3">
        <v>91.589767456054602</v>
      </c>
      <c r="I1284" s="3">
        <v>86.011474609375</v>
      </c>
      <c r="J1284">
        <f t="shared" si="20"/>
        <v>86.559406280517521</v>
      </c>
    </row>
    <row r="1285" spans="1:10" x14ac:dyDescent="0.2">
      <c r="A1285" s="1">
        <v>42558.5</v>
      </c>
      <c r="B1285" s="3">
        <v>80.709777832031193</v>
      </c>
      <c r="E1285" s="3">
        <v>86.747154235839801</v>
      </c>
      <c r="H1285" s="3">
        <v>92.034370422363196</v>
      </c>
      <c r="I1285" s="3">
        <v>86.078308105468693</v>
      </c>
      <c r="J1285">
        <f t="shared" si="20"/>
        <v>86.39240264892571</v>
      </c>
    </row>
    <row r="1286" spans="1:10" x14ac:dyDescent="0.2">
      <c r="A1286" s="1">
        <v>42559.5</v>
      </c>
      <c r="B1286" s="3">
        <v>91.191780090332003</v>
      </c>
      <c r="E1286" s="3">
        <v>86.089813232421804</v>
      </c>
      <c r="H1286" s="3">
        <v>91.085494995117102</v>
      </c>
      <c r="I1286" s="3">
        <v>82.5245361328125</v>
      </c>
      <c r="J1286">
        <f t="shared" si="20"/>
        <v>87.722906112670842</v>
      </c>
    </row>
    <row r="1287" spans="1:10" x14ac:dyDescent="0.2">
      <c r="A1287" s="1">
        <v>42560.5</v>
      </c>
      <c r="B1287" s="3">
        <v>89.057189941406193</v>
      </c>
      <c r="E1287" s="3">
        <v>85.070983886718693</v>
      </c>
      <c r="H1287" s="3">
        <v>89.369155883789006</v>
      </c>
      <c r="I1287" s="3">
        <v>80.682266235351506</v>
      </c>
      <c r="J1287">
        <f t="shared" si="20"/>
        <v>86.044898986816349</v>
      </c>
    </row>
    <row r="1288" spans="1:10" x14ac:dyDescent="0.2">
      <c r="A1288" s="1">
        <v>42561.5</v>
      </c>
      <c r="B1288" s="3">
        <v>81.546569824218693</v>
      </c>
      <c r="E1288" s="3">
        <v>84.401779174804602</v>
      </c>
      <c r="H1288" s="3">
        <v>90.5147705078125</v>
      </c>
      <c r="I1288" s="3">
        <v>80.052093505859304</v>
      </c>
      <c r="J1288">
        <f t="shared" si="20"/>
        <v>84.128803253173785</v>
      </c>
    </row>
    <row r="1289" spans="1:10" x14ac:dyDescent="0.2">
      <c r="A1289" s="1">
        <v>42562.5</v>
      </c>
      <c r="B1289" s="3">
        <v>71.688232421875</v>
      </c>
      <c r="E1289" s="3">
        <v>80.947998046875</v>
      </c>
      <c r="H1289" s="3">
        <v>91.352127075195298</v>
      </c>
      <c r="I1289" s="3">
        <v>75.984519958496094</v>
      </c>
      <c r="J1289">
        <f t="shared" si="20"/>
        <v>79.993219375610352</v>
      </c>
    </row>
    <row r="1290" spans="1:10" x14ac:dyDescent="0.2">
      <c r="A1290" s="1">
        <v>42563.5</v>
      </c>
      <c r="B1290" s="3">
        <v>71.507308959960895</v>
      </c>
      <c r="E1290" s="3">
        <v>78.720397949218693</v>
      </c>
      <c r="H1290" s="3">
        <v>86.721290588378906</v>
      </c>
      <c r="I1290" s="3">
        <v>80.969322204589801</v>
      </c>
      <c r="J1290">
        <f t="shared" si="20"/>
        <v>79.479579925537067</v>
      </c>
    </row>
    <row r="1291" spans="1:10" x14ac:dyDescent="0.2">
      <c r="A1291" s="1">
        <v>42564.5</v>
      </c>
      <c r="B1291" s="3">
        <v>72.903114318847599</v>
      </c>
      <c r="E1291" s="3">
        <v>78.008857727050696</v>
      </c>
      <c r="H1291" s="3">
        <v>86.271011352539006</v>
      </c>
      <c r="I1291" s="3">
        <v>83.758193969726506</v>
      </c>
      <c r="J1291">
        <f t="shared" si="20"/>
        <v>80.235294342040959</v>
      </c>
    </row>
    <row r="1292" spans="1:10" x14ac:dyDescent="0.2">
      <c r="A1292" s="1">
        <v>42565.5</v>
      </c>
      <c r="B1292" s="3">
        <v>76.097419738769503</v>
      </c>
      <c r="E1292" s="3">
        <v>80.3074951171875</v>
      </c>
      <c r="H1292" s="3">
        <v>87.027397155761705</v>
      </c>
      <c r="I1292" s="3">
        <v>91.390403747558594</v>
      </c>
      <c r="J1292">
        <f t="shared" si="20"/>
        <v>83.705678939819322</v>
      </c>
    </row>
    <row r="1293" spans="1:10" x14ac:dyDescent="0.2">
      <c r="A1293" s="1">
        <v>42566.5</v>
      </c>
      <c r="B1293" s="3">
        <v>82.669456481933594</v>
      </c>
      <c r="E1293" s="3">
        <v>83.522354125976506</v>
      </c>
      <c r="H1293" s="3">
        <v>88.207489013671804</v>
      </c>
      <c r="I1293" s="3">
        <v>97.417816162109304</v>
      </c>
      <c r="J1293">
        <f t="shared" si="20"/>
        <v>87.954278945922809</v>
      </c>
    </row>
    <row r="1294" spans="1:10" x14ac:dyDescent="0.2">
      <c r="A1294" s="1">
        <v>42567.5</v>
      </c>
      <c r="B1294" s="3">
        <v>79.5772705078125</v>
      </c>
      <c r="E1294" s="3">
        <v>88.440956115722599</v>
      </c>
      <c r="H1294" s="3">
        <v>85.8248291015625</v>
      </c>
      <c r="I1294" s="3">
        <v>91.553794860839801</v>
      </c>
      <c r="J1294">
        <f t="shared" si="20"/>
        <v>86.349212646484347</v>
      </c>
    </row>
    <row r="1295" spans="1:10" x14ac:dyDescent="0.2">
      <c r="A1295" s="1">
        <v>42568.5</v>
      </c>
      <c r="B1295" s="3">
        <v>70.885040283203097</v>
      </c>
      <c r="E1295" s="3">
        <v>88.913665771484304</v>
      </c>
      <c r="H1295" s="3">
        <v>84.717155456542898</v>
      </c>
      <c r="I1295" s="3">
        <v>93.238136291503906</v>
      </c>
      <c r="J1295">
        <f t="shared" si="20"/>
        <v>84.438499450683551</v>
      </c>
    </row>
    <row r="1296" spans="1:10" x14ac:dyDescent="0.2">
      <c r="A1296" s="1">
        <v>42569.5</v>
      </c>
      <c r="B1296" s="3">
        <v>77.071182250976506</v>
      </c>
      <c r="E1296" s="3">
        <v>88.671188354492102</v>
      </c>
      <c r="H1296" s="3">
        <v>91.671493530273395</v>
      </c>
      <c r="I1296" s="3">
        <v>93.956062316894503</v>
      </c>
      <c r="J1296">
        <f t="shared" si="20"/>
        <v>87.842481613159123</v>
      </c>
    </row>
    <row r="1297" spans="1:10" x14ac:dyDescent="0.2">
      <c r="A1297" s="1">
        <v>42570.5</v>
      </c>
      <c r="B1297" s="3">
        <v>78.126144409179602</v>
      </c>
      <c r="E1297" s="3">
        <v>87.660873413085895</v>
      </c>
      <c r="H1297" s="3">
        <v>92.284454345703097</v>
      </c>
      <c r="I1297" s="3">
        <v>94.097869873046804</v>
      </c>
      <c r="J1297">
        <f t="shared" si="20"/>
        <v>88.042335510253864</v>
      </c>
    </row>
    <row r="1298" spans="1:10" x14ac:dyDescent="0.2">
      <c r="A1298" s="1">
        <v>42571.5</v>
      </c>
      <c r="B1298" s="3">
        <v>75.837776184082003</v>
      </c>
      <c r="E1298" s="3">
        <v>88.433166503906193</v>
      </c>
      <c r="H1298" s="3">
        <v>90.487251281738196</v>
      </c>
      <c r="I1298" s="3">
        <v>93.568588256835895</v>
      </c>
      <c r="J1298">
        <f t="shared" si="20"/>
        <v>87.081695556640568</v>
      </c>
    </row>
    <row r="1299" spans="1:10" x14ac:dyDescent="0.2">
      <c r="A1299" s="1">
        <v>42572.5</v>
      </c>
      <c r="B1299" s="3">
        <v>75.701698303222599</v>
      </c>
      <c r="E1299" s="3">
        <v>88.022621154785099</v>
      </c>
      <c r="H1299" s="3">
        <v>89.789787292480398</v>
      </c>
      <c r="I1299" s="3">
        <v>91.964134216308594</v>
      </c>
      <c r="J1299">
        <f t="shared" si="20"/>
        <v>86.369560241699176</v>
      </c>
    </row>
    <row r="1300" spans="1:10" x14ac:dyDescent="0.2">
      <c r="A1300" s="1">
        <v>42573.5</v>
      </c>
      <c r="B1300" s="3">
        <v>77.234687805175696</v>
      </c>
      <c r="E1300" s="3">
        <v>86.545646667480398</v>
      </c>
      <c r="H1300" s="3">
        <v>89.672653198242102</v>
      </c>
      <c r="I1300" s="3">
        <v>91.185760498046804</v>
      </c>
      <c r="J1300">
        <f t="shared" si="20"/>
        <v>86.159687042236243</v>
      </c>
    </row>
    <row r="1301" spans="1:10" x14ac:dyDescent="0.2">
      <c r="A1301" s="1">
        <v>42574.5</v>
      </c>
      <c r="B1301" s="3">
        <v>82.141937255859304</v>
      </c>
      <c r="E1301" s="3">
        <v>86.793769836425696</v>
      </c>
      <c r="H1301" s="3">
        <v>85.348060607910099</v>
      </c>
      <c r="I1301" s="3">
        <v>94.039726257324205</v>
      </c>
      <c r="J1301">
        <f t="shared" si="20"/>
        <v>87.080873489379826</v>
      </c>
    </row>
    <row r="1302" spans="1:10" x14ac:dyDescent="0.2">
      <c r="A1302" s="1">
        <v>42575.5</v>
      </c>
      <c r="B1302" s="3">
        <v>85.3883056640625</v>
      </c>
      <c r="E1302" s="3">
        <v>85.910888671875</v>
      </c>
      <c r="H1302" s="3">
        <v>87.699058532714801</v>
      </c>
      <c r="I1302" s="3">
        <v>93.916313171386705</v>
      </c>
      <c r="J1302">
        <f t="shared" si="20"/>
        <v>88.228641510009751</v>
      </c>
    </row>
    <row r="1303" spans="1:10" x14ac:dyDescent="0.2">
      <c r="A1303" s="1">
        <v>42576.5</v>
      </c>
      <c r="B1303" s="3">
        <v>86.865081787109304</v>
      </c>
      <c r="E1303" s="3">
        <v>86.299873352050696</v>
      </c>
      <c r="H1303" s="3">
        <v>90.541801452636705</v>
      </c>
      <c r="I1303" s="3">
        <v>92.570541381835895</v>
      </c>
      <c r="J1303">
        <f t="shared" si="20"/>
        <v>89.069324493408146</v>
      </c>
    </row>
    <row r="1304" spans="1:10" x14ac:dyDescent="0.2">
      <c r="A1304" s="1">
        <v>42577.5</v>
      </c>
      <c r="B1304" s="3">
        <v>81.462928771972599</v>
      </c>
      <c r="E1304" s="3">
        <v>87.030143737792898</v>
      </c>
      <c r="H1304" s="3">
        <v>93.130500793457003</v>
      </c>
      <c r="I1304" s="3">
        <v>90.477256774902301</v>
      </c>
      <c r="J1304">
        <f t="shared" si="20"/>
        <v>88.025207519531207</v>
      </c>
    </row>
    <row r="1305" spans="1:10" x14ac:dyDescent="0.2">
      <c r="A1305" s="1">
        <v>42578.5</v>
      </c>
      <c r="B1305" s="3">
        <v>80.146545410156193</v>
      </c>
      <c r="E1305" s="3">
        <v>89.043418884277301</v>
      </c>
      <c r="H1305" s="3">
        <v>96.942802429199205</v>
      </c>
      <c r="I1305" s="3">
        <v>90.549362182617102</v>
      </c>
      <c r="J1305">
        <f t="shared" si="20"/>
        <v>89.170532226562443</v>
      </c>
    </row>
    <row r="1306" spans="1:10" x14ac:dyDescent="0.2">
      <c r="A1306" s="1">
        <v>42579.5</v>
      </c>
      <c r="B1306" s="3">
        <v>81.371170043945298</v>
      </c>
      <c r="E1306" s="3">
        <v>89.303771972656193</v>
      </c>
      <c r="H1306" s="3">
        <v>99.281532287597599</v>
      </c>
      <c r="I1306" s="3">
        <v>92.782455444335895</v>
      </c>
      <c r="J1306">
        <f t="shared" si="20"/>
        <v>90.684732437133746</v>
      </c>
    </row>
    <row r="1307" spans="1:10" x14ac:dyDescent="0.2">
      <c r="A1307" s="1">
        <v>42580.5</v>
      </c>
      <c r="B1307" s="3">
        <v>80.234901428222599</v>
      </c>
      <c r="E1307" s="3">
        <v>89.154327392578097</v>
      </c>
      <c r="H1307" s="3">
        <v>98.490066528320298</v>
      </c>
      <c r="I1307" s="3">
        <v>91.254203796386705</v>
      </c>
      <c r="J1307">
        <f t="shared" si="20"/>
        <v>89.783374786376925</v>
      </c>
    </row>
    <row r="1308" spans="1:10" x14ac:dyDescent="0.2">
      <c r="A1308" s="1">
        <v>42581.5</v>
      </c>
      <c r="B1308" s="3">
        <v>80.130577087402301</v>
      </c>
      <c r="E1308" s="3">
        <v>88.814491271972599</v>
      </c>
      <c r="H1308" s="3">
        <v>96.626312255859304</v>
      </c>
      <c r="I1308" s="3">
        <v>94.454872131347599</v>
      </c>
      <c r="J1308">
        <f t="shared" si="20"/>
        <v>90.006563186645451</v>
      </c>
    </row>
    <row r="1309" spans="1:10" x14ac:dyDescent="0.2">
      <c r="A1309" s="1">
        <v>42582.5</v>
      </c>
      <c r="B1309" s="3">
        <v>81.159721374511705</v>
      </c>
      <c r="E1309" s="3">
        <v>87.914070129394503</v>
      </c>
      <c r="H1309" s="3">
        <v>92.521903991699205</v>
      </c>
      <c r="I1309" s="3">
        <v>95.729835510253906</v>
      </c>
      <c r="J1309">
        <f t="shared" si="20"/>
        <v>89.33138275146483</v>
      </c>
    </row>
    <row r="1310" spans="1:10" x14ac:dyDescent="0.2">
      <c r="A1310" s="1">
        <v>42583.5</v>
      </c>
      <c r="B1310" s="3">
        <v>81.539649963378906</v>
      </c>
      <c r="E1310" s="3">
        <v>88.947128295898395</v>
      </c>
      <c r="H1310" s="3">
        <v>87.578887939453097</v>
      </c>
      <c r="I1310" s="3">
        <v>92.263092041015597</v>
      </c>
      <c r="J1310">
        <f t="shared" si="20"/>
        <v>87.582189559936495</v>
      </c>
    </row>
    <row r="1311" spans="1:10" x14ac:dyDescent="0.2">
      <c r="A1311" s="1">
        <v>42584.5</v>
      </c>
      <c r="B1311" s="3">
        <v>83.581703186035099</v>
      </c>
      <c r="E1311" s="3">
        <v>89.132949829101506</v>
      </c>
      <c r="H1311" s="3">
        <v>84.902130126953097</v>
      </c>
      <c r="I1311" s="3">
        <v>90.180358886718693</v>
      </c>
      <c r="J1311">
        <f t="shared" si="20"/>
        <v>86.949285507202106</v>
      </c>
    </row>
    <row r="1312" spans="1:10" x14ac:dyDescent="0.2">
      <c r="A1312" s="1">
        <v>42585.5</v>
      </c>
      <c r="B1312" s="3">
        <v>85.203628540039006</v>
      </c>
      <c r="E1312" s="3">
        <v>88.744293212890597</v>
      </c>
      <c r="H1312" s="3">
        <v>86.436492919921804</v>
      </c>
      <c r="I1312" s="3">
        <v>89.505203247070298</v>
      </c>
      <c r="J1312">
        <f t="shared" si="20"/>
        <v>87.472404479980426</v>
      </c>
    </row>
    <row r="1313" spans="1:10" x14ac:dyDescent="0.2">
      <c r="A1313" s="1">
        <v>42586.5</v>
      </c>
      <c r="B1313" s="3">
        <v>72.670257568359304</v>
      </c>
      <c r="E1313" s="3">
        <v>87.977561950683594</v>
      </c>
      <c r="H1313" s="3">
        <v>86.919815063476506</v>
      </c>
      <c r="I1313" s="3">
        <v>87.566604614257798</v>
      </c>
      <c r="J1313">
        <f t="shared" si="20"/>
        <v>83.783559799194308</v>
      </c>
    </row>
    <row r="1314" spans="1:10" x14ac:dyDescent="0.2">
      <c r="A1314" s="1">
        <v>42587.5</v>
      </c>
      <c r="B1314" s="3">
        <v>72.814590454101506</v>
      </c>
      <c r="E1314" s="3">
        <v>84.814613342285099</v>
      </c>
      <c r="H1314" s="3">
        <v>86.048011779785099</v>
      </c>
      <c r="I1314" s="3">
        <v>85.418617248535099</v>
      </c>
      <c r="J1314">
        <f t="shared" si="20"/>
        <v>82.273958206176701</v>
      </c>
    </row>
    <row r="1315" spans="1:10" x14ac:dyDescent="0.2">
      <c r="A1315" s="1">
        <v>42588.5</v>
      </c>
      <c r="B1315" s="3">
        <v>75.087974548339801</v>
      </c>
      <c r="E1315" s="3">
        <v>80.721176147460895</v>
      </c>
      <c r="H1315" s="3">
        <v>85.6724853515625</v>
      </c>
      <c r="I1315" s="3">
        <v>83.417129516601506</v>
      </c>
      <c r="J1315">
        <f t="shared" si="20"/>
        <v>81.224691390991183</v>
      </c>
    </row>
    <row r="1316" spans="1:10" x14ac:dyDescent="0.2">
      <c r="A1316" s="1">
        <v>42589.5</v>
      </c>
      <c r="B1316" s="3">
        <v>77.445953369140597</v>
      </c>
      <c r="E1316" s="3">
        <v>79.947311401367102</v>
      </c>
      <c r="H1316" s="3">
        <v>85.819145202636705</v>
      </c>
      <c r="I1316" s="3">
        <v>82.683097839355398</v>
      </c>
      <c r="J1316">
        <f t="shared" si="20"/>
        <v>81.473876953124957</v>
      </c>
    </row>
    <row r="1317" spans="1:10" x14ac:dyDescent="0.2">
      <c r="A1317" s="1">
        <v>42590.5</v>
      </c>
      <c r="B1317" s="3">
        <v>79.189308166503906</v>
      </c>
      <c r="E1317" s="3">
        <v>78.624008178710895</v>
      </c>
      <c r="H1317" s="3">
        <v>86.363761901855398</v>
      </c>
      <c r="I1317" s="3">
        <v>81.538002014160099</v>
      </c>
      <c r="J1317">
        <f t="shared" si="20"/>
        <v>81.428770065307575</v>
      </c>
    </row>
    <row r="1318" spans="1:10" x14ac:dyDescent="0.2">
      <c r="A1318" s="1">
        <v>42591.5</v>
      </c>
      <c r="B1318" s="3">
        <v>77.279518127441406</v>
      </c>
      <c r="E1318" s="3">
        <v>77.463562011718693</v>
      </c>
      <c r="H1318" s="3">
        <v>92.947059631347599</v>
      </c>
      <c r="I1318" s="3">
        <v>78.807731628417898</v>
      </c>
      <c r="J1318">
        <f t="shared" si="20"/>
        <v>81.624467849731403</v>
      </c>
    </row>
    <row r="1319" spans="1:10" x14ac:dyDescent="0.2">
      <c r="A1319" s="1">
        <v>42592.5</v>
      </c>
      <c r="B1319" s="3">
        <v>74.062301635742102</v>
      </c>
      <c r="E1319" s="3">
        <v>76.580215454101506</v>
      </c>
      <c r="H1319" s="3">
        <v>94.529731750488196</v>
      </c>
      <c r="I1319" s="3">
        <v>81.732475280761705</v>
      </c>
      <c r="J1319">
        <f t="shared" si="20"/>
        <v>81.726181030273381</v>
      </c>
    </row>
    <row r="1320" spans="1:10" x14ac:dyDescent="0.2">
      <c r="A1320" s="1">
        <v>42593.5</v>
      </c>
      <c r="B1320" s="3">
        <v>75.691345214843693</v>
      </c>
      <c r="E1320" s="3">
        <v>75.424835205078097</v>
      </c>
      <c r="H1320" s="3">
        <v>86.212196350097599</v>
      </c>
      <c r="I1320" s="3">
        <v>91.572082519531193</v>
      </c>
      <c r="J1320">
        <f t="shared" si="20"/>
        <v>82.225114822387638</v>
      </c>
    </row>
    <row r="1321" spans="1:10" x14ac:dyDescent="0.2">
      <c r="A1321" s="1">
        <v>42594.5</v>
      </c>
      <c r="B1321" s="3">
        <v>78.352371215820298</v>
      </c>
      <c r="E1321" s="3">
        <v>74.386734008789006</v>
      </c>
      <c r="H1321" s="3">
        <v>84.712821960449205</v>
      </c>
      <c r="I1321" s="3">
        <v>98.928855895996094</v>
      </c>
      <c r="J1321">
        <f t="shared" si="20"/>
        <v>84.095195770263658</v>
      </c>
    </row>
    <row r="1322" spans="1:10" x14ac:dyDescent="0.2">
      <c r="A1322" s="1">
        <v>42595.5</v>
      </c>
      <c r="B1322" s="3">
        <v>79.810127258300696</v>
      </c>
      <c r="E1322" s="3">
        <v>73.575378417968693</v>
      </c>
      <c r="H1322" s="3">
        <v>80.245452880859304</v>
      </c>
      <c r="I1322" s="3">
        <v>99.298294067382798</v>
      </c>
      <c r="J1322">
        <f t="shared" si="20"/>
        <v>83.232313156127873</v>
      </c>
    </row>
    <row r="1323" spans="1:10" x14ac:dyDescent="0.2">
      <c r="A1323" s="1">
        <v>42596.5</v>
      </c>
      <c r="B1323" s="3">
        <v>80.678642272949205</v>
      </c>
      <c r="E1323" s="3">
        <v>79.479774475097599</v>
      </c>
      <c r="H1323" s="3">
        <v>79.000999450683594</v>
      </c>
      <c r="I1323" s="3">
        <v>98.816978454589801</v>
      </c>
      <c r="J1323">
        <f t="shared" si="20"/>
        <v>84.49409866333005</v>
      </c>
    </row>
    <row r="1324" spans="1:10" x14ac:dyDescent="0.2">
      <c r="A1324" s="1">
        <v>42597.5</v>
      </c>
      <c r="B1324" s="3">
        <v>79.918807983398395</v>
      </c>
      <c r="E1324" s="3">
        <v>82.250038146972599</v>
      </c>
      <c r="H1324" s="3">
        <v>82.4144287109375</v>
      </c>
      <c r="I1324" s="3">
        <v>98.634010314941406</v>
      </c>
      <c r="J1324">
        <f t="shared" si="20"/>
        <v>85.804321289062472</v>
      </c>
    </row>
    <row r="1325" spans="1:10" x14ac:dyDescent="0.2">
      <c r="A1325" s="1">
        <v>42598.5</v>
      </c>
      <c r="B1325" s="3">
        <v>79.652427673339801</v>
      </c>
      <c r="E1325" s="3">
        <v>76.275634765625</v>
      </c>
      <c r="H1325" s="3">
        <v>80.434791564941406</v>
      </c>
      <c r="I1325" s="3">
        <v>97.403556823730398</v>
      </c>
      <c r="J1325">
        <f t="shared" si="20"/>
        <v>83.441602706909151</v>
      </c>
    </row>
    <row r="1326" spans="1:10" x14ac:dyDescent="0.2">
      <c r="A1326" s="1">
        <v>42599.5</v>
      </c>
      <c r="B1326" s="3">
        <v>85.777450561523395</v>
      </c>
      <c r="E1326" s="3">
        <v>76.063217163085895</v>
      </c>
      <c r="H1326" s="3">
        <v>66.897079467773395</v>
      </c>
      <c r="I1326" s="3">
        <v>98.283126831054602</v>
      </c>
      <c r="J1326">
        <f t="shared" si="20"/>
        <v>81.755218505859318</v>
      </c>
    </row>
    <row r="1327" spans="1:10" x14ac:dyDescent="0.2">
      <c r="A1327" s="1">
        <v>42600.5</v>
      </c>
      <c r="B1327" s="3">
        <v>88.223968505859304</v>
      </c>
      <c r="E1327" s="3">
        <v>81.965599060058594</v>
      </c>
      <c r="H1327" s="3">
        <v>79.472908020019503</v>
      </c>
      <c r="I1327" s="3">
        <v>96.119346618652301</v>
      </c>
      <c r="J1327">
        <f t="shared" si="20"/>
        <v>86.445455551147433</v>
      </c>
    </row>
    <row r="1328" spans="1:10" x14ac:dyDescent="0.2">
      <c r="A1328" s="1">
        <v>42601.5</v>
      </c>
      <c r="B1328" s="3">
        <v>82.894752502441406</v>
      </c>
      <c r="E1328" s="3">
        <v>82.832412719726506</v>
      </c>
      <c r="H1328" s="3">
        <v>95.051589965820298</v>
      </c>
      <c r="I1328" s="3">
        <v>95.9775390625</v>
      </c>
      <c r="J1328">
        <f t="shared" si="20"/>
        <v>89.189073562622056</v>
      </c>
    </row>
    <row r="1329" spans="1:10" x14ac:dyDescent="0.2">
      <c r="A1329" s="1">
        <v>42602.5</v>
      </c>
      <c r="B1329" s="3">
        <v>79.109062194824205</v>
      </c>
      <c r="E1329" s="3">
        <v>78.159843444824205</v>
      </c>
      <c r="H1329" s="3">
        <v>95.221412658691406</v>
      </c>
      <c r="I1329" s="3">
        <v>94.050697326660099</v>
      </c>
      <c r="J1329">
        <f t="shared" si="20"/>
        <v>86.635253906249972</v>
      </c>
    </row>
    <row r="1330" spans="1:10" x14ac:dyDescent="0.2">
      <c r="A1330" s="1">
        <v>42603.5</v>
      </c>
      <c r="B1330" s="3">
        <v>76.140563964843693</v>
      </c>
      <c r="E1330" s="3">
        <v>78.307594299316406</v>
      </c>
      <c r="H1330" s="3">
        <v>94.756637573242102</v>
      </c>
      <c r="I1330" s="3">
        <v>93.542182922363196</v>
      </c>
      <c r="J1330">
        <f t="shared" si="20"/>
        <v>85.686744689941349</v>
      </c>
    </row>
    <row r="1331" spans="1:10" x14ac:dyDescent="0.2">
      <c r="A1331" s="1">
        <v>42604.5</v>
      </c>
      <c r="B1331" s="3">
        <v>79.124084472656193</v>
      </c>
      <c r="E1331" s="3">
        <v>80.154617309570298</v>
      </c>
      <c r="H1331" s="3">
        <v>92.709983825683594</v>
      </c>
      <c r="I1331" s="3">
        <v>94.030204772949205</v>
      </c>
      <c r="J1331">
        <f t="shared" si="20"/>
        <v>86.50472259521483</v>
      </c>
    </row>
    <row r="1332" spans="1:10" x14ac:dyDescent="0.2">
      <c r="A1332" s="1">
        <v>42605.5</v>
      </c>
      <c r="B1332" s="3">
        <v>83.544822692871094</v>
      </c>
      <c r="E1332" s="3">
        <v>77.464241027832003</v>
      </c>
      <c r="H1332" s="3">
        <v>92.944236755371094</v>
      </c>
      <c r="I1332" s="3">
        <v>93.975311279296804</v>
      </c>
      <c r="J1332">
        <f t="shared" si="20"/>
        <v>86.982152938842745</v>
      </c>
    </row>
    <row r="1333" spans="1:10" x14ac:dyDescent="0.2">
      <c r="A1333" s="1">
        <v>42606.5</v>
      </c>
      <c r="B1333" s="3">
        <v>84.8099365234375</v>
      </c>
      <c r="E1333" s="3">
        <v>76.693901062011705</v>
      </c>
      <c r="H1333" s="3">
        <v>89.821708679199205</v>
      </c>
      <c r="I1333" s="3">
        <v>91.236503601074205</v>
      </c>
      <c r="J1333">
        <f t="shared" si="20"/>
        <v>85.640512466430664</v>
      </c>
    </row>
    <row r="1334" spans="1:10" x14ac:dyDescent="0.2">
      <c r="A1334" s="1">
        <v>42607.5</v>
      </c>
      <c r="B1334" s="3">
        <v>82.932289123535099</v>
      </c>
      <c r="E1334" s="3">
        <v>79.086540222167898</v>
      </c>
      <c r="H1334" s="3">
        <v>90.486915588378906</v>
      </c>
      <c r="I1334" s="3">
        <v>89.917587280273395</v>
      </c>
      <c r="J1334">
        <f t="shared" si="20"/>
        <v>85.605833053588825</v>
      </c>
    </row>
    <row r="1335" spans="1:10" x14ac:dyDescent="0.2">
      <c r="A1335" s="1">
        <v>42608.5</v>
      </c>
      <c r="B1335" s="3">
        <v>79.817115783691406</v>
      </c>
      <c r="E1335" s="3">
        <v>86.517890930175696</v>
      </c>
      <c r="H1335" s="3">
        <v>91.384300231933594</v>
      </c>
      <c r="I1335" s="3">
        <v>89.530838012695298</v>
      </c>
      <c r="J1335">
        <f t="shared" si="20"/>
        <v>86.812536239623995</v>
      </c>
    </row>
    <row r="1336" spans="1:10" x14ac:dyDescent="0.2">
      <c r="A1336" s="1">
        <v>42609.5</v>
      </c>
      <c r="B1336" s="3">
        <v>74.695381164550696</v>
      </c>
      <c r="E1336" s="3">
        <v>88.237342834472599</v>
      </c>
      <c r="H1336" s="3">
        <v>91.256607055664006</v>
      </c>
      <c r="I1336" s="3">
        <v>88.280220031738196</v>
      </c>
      <c r="J1336">
        <f t="shared" si="20"/>
        <v>85.617387771606374</v>
      </c>
    </row>
    <row r="1337" spans="1:10" x14ac:dyDescent="0.2">
      <c r="A1337" s="1">
        <v>42610.5</v>
      </c>
      <c r="B1337" s="3">
        <v>78.116905212402301</v>
      </c>
      <c r="E1337" s="3">
        <v>88.690170288085895</v>
      </c>
      <c r="H1337" s="3">
        <v>92.854896545410099</v>
      </c>
      <c r="I1337" s="3">
        <v>91.871795654296804</v>
      </c>
      <c r="J1337">
        <f t="shared" si="20"/>
        <v>87.883441925048785</v>
      </c>
    </row>
    <row r="1338" spans="1:10" x14ac:dyDescent="0.2">
      <c r="A1338" s="1">
        <v>42611.5</v>
      </c>
      <c r="B1338" s="3">
        <v>88.748542785644503</v>
      </c>
      <c r="E1338" s="3">
        <v>88.0047607421875</v>
      </c>
      <c r="H1338" s="3">
        <v>88.842224121093693</v>
      </c>
      <c r="I1338" s="3">
        <v>94.070846557617102</v>
      </c>
      <c r="J1338">
        <f t="shared" si="20"/>
        <v>89.916593551635685</v>
      </c>
    </row>
    <row r="1339" spans="1:10" x14ac:dyDescent="0.2">
      <c r="A1339" s="1">
        <v>42612.5</v>
      </c>
      <c r="B1339" s="3">
        <v>86.5401611328125</v>
      </c>
      <c r="E1339" s="3">
        <v>89.026969909667898</v>
      </c>
      <c r="H1339" s="3">
        <v>88.516304016113196</v>
      </c>
      <c r="I1339" s="3">
        <v>91.197105407714801</v>
      </c>
      <c r="J1339">
        <f t="shared" si="20"/>
        <v>88.820135116577106</v>
      </c>
    </row>
    <row r="1340" spans="1:10" x14ac:dyDescent="0.2">
      <c r="A1340" s="1">
        <v>42613.5</v>
      </c>
      <c r="B1340" s="3">
        <v>87.864212036132798</v>
      </c>
      <c r="E1340" s="3">
        <v>85.268692016601506</v>
      </c>
      <c r="H1340" s="3">
        <v>88.247970581054602</v>
      </c>
      <c r="I1340" s="3">
        <v>91.866615295410099</v>
      </c>
      <c r="J1340">
        <f t="shared" si="20"/>
        <v>88.311872482299762</v>
      </c>
    </row>
    <row r="1341" spans="1:10" x14ac:dyDescent="0.2">
      <c r="A1341" s="1">
        <v>42614.5</v>
      </c>
      <c r="B1341" s="3">
        <v>78.905143737792898</v>
      </c>
      <c r="E1341" s="3">
        <v>80.186553955078097</v>
      </c>
      <c r="H1341" s="3">
        <v>89.531394958496094</v>
      </c>
      <c r="I1341" s="3">
        <v>93.524436950683594</v>
      </c>
      <c r="J1341">
        <f t="shared" si="20"/>
        <v>85.536882400512667</v>
      </c>
    </row>
    <row r="1342" spans="1:10" x14ac:dyDescent="0.2">
      <c r="A1342" s="1">
        <v>42615.5</v>
      </c>
      <c r="B1342" s="3">
        <v>75.171524047851506</v>
      </c>
      <c r="E1342" s="3">
        <v>69.422866821289006</v>
      </c>
      <c r="H1342" s="3">
        <v>90.281768798828097</v>
      </c>
      <c r="I1342" s="3">
        <v>94.218788146972599</v>
      </c>
      <c r="J1342">
        <f t="shared" si="20"/>
        <v>82.273736953735295</v>
      </c>
    </row>
    <row r="1343" spans="1:10" x14ac:dyDescent="0.2">
      <c r="A1343" s="1">
        <v>42616.5</v>
      </c>
      <c r="B1343" s="3">
        <v>78.465675354003906</v>
      </c>
      <c r="E1343" s="3">
        <v>55.734912872314403</v>
      </c>
      <c r="H1343" s="3">
        <v>89.444999694824205</v>
      </c>
      <c r="I1343" s="3">
        <v>95.457809448242102</v>
      </c>
      <c r="J1343">
        <f t="shared" si="20"/>
        <v>79.775849342346163</v>
      </c>
    </row>
    <row r="1344" spans="1:10" x14ac:dyDescent="0.2">
      <c r="A1344" s="1">
        <v>42617.5</v>
      </c>
      <c r="B1344" s="3">
        <v>83.690246582031193</v>
      </c>
      <c r="E1344" s="3">
        <v>51.909416198730398</v>
      </c>
      <c r="H1344" s="3">
        <v>83.185676574707003</v>
      </c>
      <c r="I1344" s="3">
        <v>94.448318481445298</v>
      </c>
      <c r="J1344">
        <f t="shared" si="20"/>
        <v>78.308414459228473</v>
      </c>
    </row>
    <row r="1345" spans="1:10" x14ac:dyDescent="0.2">
      <c r="A1345" s="1">
        <v>42618.5</v>
      </c>
      <c r="B1345" s="3">
        <v>93.831130981445298</v>
      </c>
      <c r="E1345" s="3">
        <v>53.701915740966797</v>
      </c>
      <c r="H1345" s="3">
        <v>87.618904113769503</v>
      </c>
      <c r="I1345" s="3">
        <v>91.033401489257798</v>
      </c>
      <c r="J1345">
        <f t="shared" si="20"/>
        <v>81.546338081359849</v>
      </c>
    </row>
    <row r="1346" spans="1:10" x14ac:dyDescent="0.2">
      <c r="A1346" s="1">
        <v>42619.5</v>
      </c>
      <c r="B1346" s="3">
        <v>90.703651428222599</v>
      </c>
      <c r="E1346" s="3">
        <v>52.1618843078613</v>
      </c>
      <c r="H1346" s="3">
        <v>93.017326354980398</v>
      </c>
      <c r="I1346" s="3">
        <v>90.618309020996094</v>
      </c>
      <c r="J1346">
        <f t="shared" si="20"/>
        <v>81.625292778015094</v>
      </c>
    </row>
    <row r="1347" spans="1:10" x14ac:dyDescent="0.2">
      <c r="A1347" s="1">
        <v>42620.5</v>
      </c>
      <c r="B1347" s="3">
        <v>90.849708557128906</v>
      </c>
      <c r="E1347" s="3">
        <v>57.736942291259702</v>
      </c>
      <c r="H1347" s="3">
        <v>95.686119079589801</v>
      </c>
      <c r="I1347" s="3">
        <v>93.484001159667898</v>
      </c>
      <c r="J1347">
        <f t="shared" ref="J1347:J1410" si="21">AVERAGE(B1347,E1347,H1347,I1347)</f>
        <v>84.439192771911578</v>
      </c>
    </row>
    <row r="1348" spans="1:10" x14ac:dyDescent="0.2">
      <c r="A1348" s="1">
        <v>42621.5</v>
      </c>
      <c r="B1348" s="3">
        <v>91.616424560546804</v>
      </c>
      <c r="E1348" s="3">
        <v>83.471450805664006</v>
      </c>
      <c r="H1348" s="3">
        <v>92.737052917480398</v>
      </c>
      <c r="I1348" s="3">
        <v>98.338523864746094</v>
      </c>
      <c r="J1348">
        <f t="shared" si="21"/>
        <v>91.540863037109332</v>
      </c>
    </row>
    <row r="1349" spans="1:10" x14ac:dyDescent="0.2">
      <c r="A1349" s="1">
        <v>42622.5</v>
      </c>
      <c r="B1349" s="3">
        <v>88.360862731933594</v>
      </c>
      <c r="E1349" s="3">
        <v>88.354255676269503</v>
      </c>
      <c r="H1349" s="3">
        <v>89.448890686035099</v>
      </c>
      <c r="I1349" s="3">
        <v>96.845100402832003</v>
      </c>
      <c r="J1349">
        <f t="shared" si="21"/>
        <v>90.75227737426755</v>
      </c>
    </row>
    <row r="1350" spans="1:10" x14ac:dyDescent="0.2">
      <c r="A1350" s="1">
        <v>42623.5</v>
      </c>
      <c r="B1350" s="3">
        <v>83.136405944824205</v>
      </c>
      <c r="E1350" s="3">
        <v>84.0584716796875</v>
      </c>
      <c r="H1350" s="3">
        <v>87.914588928222599</v>
      </c>
      <c r="I1350" s="3">
        <v>94.442428588867102</v>
      </c>
      <c r="J1350">
        <f t="shared" si="21"/>
        <v>87.387973785400362</v>
      </c>
    </row>
    <row r="1351" spans="1:10" x14ac:dyDescent="0.2">
      <c r="A1351" s="1">
        <v>42624.5</v>
      </c>
      <c r="B1351" s="3">
        <v>87.522682189941406</v>
      </c>
      <c r="E1351" s="3">
        <v>80.976715087890597</v>
      </c>
      <c r="H1351" s="3">
        <v>86.529731750488196</v>
      </c>
      <c r="I1351" s="3">
        <v>90.628448486328097</v>
      </c>
      <c r="J1351">
        <f t="shared" si="21"/>
        <v>86.414394378662081</v>
      </c>
    </row>
    <row r="1352" spans="1:10" x14ac:dyDescent="0.2">
      <c r="A1352" s="1">
        <v>42625.5</v>
      </c>
      <c r="B1352" s="3">
        <v>90.587554931640597</v>
      </c>
      <c r="E1352" s="3">
        <v>83.483779907226506</v>
      </c>
      <c r="H1352" s="3">
        <v>85.704010009765597</v>
      </c>
      <c r="I1352" s="3">
        <v>87.464714050292898</v>
      </c>
      <c r="J1352">
        <f t="shared" si="21"/>
        <v>86.810014724731403</v>
      </c>
    </row>
    <row r="1353" spans="1:10" x14ac:dyDescent="0.2">
      <c r="A1353" s="1">
        <v>42626.5</v>
      </c>
      <c r="B1353" s="3">
        <v>88.438697814941406</v>
      </c>
      <c r="E1353" s="3">
        <v>78.740150451660099</v>
      </c>
      <c r="H1353" s="3">
        <v>84.978126525878906</v>
      </c>
      <c r="I1353" s="3">
        <v>87.968811035156193</v>
      </c>
      <c r="J1353">
        <f t="shared" si="21"/>
        <v>85.031446456909151</v>
      </c>
    </row>
    <row r="1354" spans="1:10" x14ac:dyDescent="0.2">
      <c r="A1354" s="1">
        <v>42627.5</v>
      </c>
      <c r="B1354" s="3">
        <v>77.8807373046875</v>
      </c>
      <c r="E1354" s="3">
        <v>75.818710327148395</v>
      </c>
      <c r="H1354" s="3">
        <v>76.582572937011705</v>
      </c>
      <c r="I1354" s="3">
        <v>87.906562805175696</v>
      </c>
      <c r="J1354">
        <f t="shared" si="21"/>
        <v>79.547145843505831</v>
      </c>
    </row>
    <row r="1355" spans="1:10" x14ac:dyDescent="0.2">
      <c r="A1355" s="1">
        <v>42628.5</v>
      </c>
      <c r="B1355" s="3">
        <v>76.071617126464801</v>
      </c>
      <c r="E1355" s="3">
        <v>75.562705993652301</v>
      </c>
      <c r="H1355" s="3">
        <v>71.221893310546804</v>
      </c>
      <c r="I1355" s="3">
        <v>78.714706420898395</v>
      </c>
      <c r="J1355">
        <f t="shared" si="21"/>
        <v>75.392730712890568</v>
      </c>
    </row>
    <row r="1356" spans="1:10" x14ac:dyDescent="0.2">
      <c r="A1356" s="1">
        <v>42629.5</v>
      </c>
      <c r="B1356" s="3">
        <v>79.122833251953097</v>
      </c>
      <c r="E1356" s="3">
        <v>77.040191650390597</v>
      </c>
      <c r="H1356" s="3">
        <v>53.795269012451101</v>
      </c>
      <c r="I1356" s="3">
        <v>75.253196716308594</v>
      </c>
      <c r="J1356">
        <f t="shared" si="21"/>
        <v>71.30287265777585</v>
      </c>
    </row>
    <row r="1357" spans="1:10" x14ac:dyDescent="0.2">
      <c r="A1357" s="1">
        <v>42630.5</v>
      </c>
      <c r="B1357" s="3">
        <v>82.623641967773395</v>
      </c>
      <c r="E1357" s="3">
        <v>82.045845031738196</v>
      </c>
      <c r="H1357" s="3">
        <v>47.158817291259702</v>
      </c>
      <c r="I1357" s="3">
        <v>74.081260681152301</v>
      </c>
      <c r="J1357">
        <f t="shared" si="21"/>
        <v>71.4773912429809</v>
      </c>
    </row>
    <row r="1358" spans="1:10" x14ac:dyDescent="0.2">
      <c r="A1358" s="1">
        <v>42631.5</v>
      </c>
      <c r="B1358" s="3">
        <v>83.924468994140597</v>
      </c>
      <c r="E1358" s="3">
        <v>85.535690307617102</v>
      </c>
      <c r="H1358" s="3">
        <v>51.617156982421797</v>
      </c>
      <c r="I1358" s="3">
        <v>69.846145629882798</v>
      </c>
      <c r="J1358">
        <f t="shared" si="21"/>
        <v>72.730865478515568</v>
      </c>
    </row>
    <row r="1359" spans="1:10" x14ac:dyDescent="0.2">
      <c r="A1359" s="1">
        <v>42632.5</v>
      </c>
      <c r="B1359" s="3">
        <v>84.948234558105398</v>
      </c>
      <c r="E1359" s="3">
        <v>83.254501342773395</v>
      </c>
      <c r="H1359" s="3">
        <v>53.996936798095703</v>
      </c>
      <c r="I1359" s="3">
        <v>70.503570556640597</v>
      </c>
      <c r="J1359">
        <f t="shared" si="21"/>
        <v>73.17581081390378</v>
      </c>
    </row>
    <row r="1360" spans="1:10" x14ac:dyDescent="0.2">
      <c r="A1360" s="1">
        <v>42633.5</v>
      </c>
      <c r="B1360" s="3">
        <v>83.30029296875</v>
      </c>
      <c r="E1360" s="3">
        <v>77.951446533203097</v>
      </c>
      <c r="H1360" s="3">
        <v>45.255264282226499</v>
      </c>
      <c r="I1360" s="3">
        <v>71.172653198242102</v>
      </c>
      <c r="J1360">
        <f t="shared" si="21"/>
        <v>69.419914245605426</v>
      </c>
    </row>
    <row r="1361" spans="1:10" x14ac:dyDescent="0.2">
      <c r="A1361" s="1">
        <v>42634.5</v>
      </c>
      <c r="B1361" s="3">
        <v>83.742996215820298</v>
      </c>
      <c r="E1361" s="3">
        <v>73.933746337890597</v>
      </c>
      <c r="H1361" s="3">
        <v>41.8894653320312</v>
      </c>
      <c r="I1361" s="3">
        <v>67.764778137207003</v>
      </c>
      <c r="J1361">
        <f t="shared" si="21"/>
        <v>66.832746505737276</v>
      </c>
    </row>
    <row r="1362" spans="1:10" x14ac:dyDescent="0.2">
      <c r="A1362" s="1">
        <v>42635.5</v>
      </c>
      <c r="B1362" s="3">
        <v>88.379928588867102</v>
      </c>
      <c r="E1362" s="3">
        <v>72.384735107421804</v>
      </c>
      <c r="H1362" s="3">
        <v>40.935970306396399</v>
      </c>
      <c r="I1362" s="3">
        <v>69.132133483886705</v>
      </c>
      <c r="J1362">
        <f t="shared" si="21"/>
        <v>67.708191871642995</v>
      </c>
    </row>
    <row r="1363" spans="1:10" x14ac:dyDescent="0.2">
      <c r="A1363" s="1">
        <v>42636.5</v>
      </c>
      <c r="B1363" s="3">
        <v>85.800971984863196</v>
      </c>
      <c r="E1363" s="3">
        <v>71.924064636230398</v>
      </c>
      <c r="H1363" s="3">
        <v>42.990657806396399</v>
      </c>
      <c r="I1363" s="3">
        <v>66.314949035644503</v>
      </c>
      <c r="J1363">
        <f t="shared" si="21"/>
        <v>66.75766086578362</v>
      </c>
    </row>
    <row r="1364" spans="1:10" x14ac:dyDescent="0.2">
      <c r="A1364" s="1">
        <v>42637.5</v>
      </c>
      <c r="B1364" s="3">
        <v>83.414245605468693</v>
      </c>
      <c r="E1364" s="3">
        <v>66.5465087890625</v>
      </c>
      <c r="H1364" s="3">
        <v>48.894668579101499</v>
      </c>
      <c r="I1364" s="3">
        <v>65.220436096191406</v>
      </c>
      <c r="J1364">
        <f t="shared" si="21"/>
        <v>66.018964767456026</v>
      </c>
    </row>
    <row r="1365" spans="1:10" x14ac:dyDescent="0.2">
      <c r="A1365" s="1">
        <v>42638.5</v>
      </c>
      <c r="B1365" s="3">
        <v>82.414215087890597</v>
      </c>
      <c r="E1365" s="3">
        <v>65.925994873046804</v>
      </c>
      <c r="H1365" s="3">
        <v>44.342563629150298</v>
      </c>
      <c r="I1365" s="3">
        <v>66.886383056640597</v>
      </c>
      <c r="J1365">
        <f t="shared" si="21"/>
        <v>64.892289161682072</v>
      </c>
    </row>
    <row r="1366" spans="1:10" x14ac:dyDescent="0.2">
      <c r="A1366" s="1">
        <v>42639.5</v>
      </c>
      <c r="B1366" s="3">
        <v>87.328903198242102</v>
      </c>
      <c r="E1366" s="3">
        <v>67.537345886230398</v>
      </c>
      <c r="H1366" s="3">
        <v>47.188339233398402</v>
      </c>
      <c r="I1366" s="3">
        <v>69.709045410156193</v>
      </c>
      <c r="J1366">
        <f t="shared" si="21"/>
        <v>67.940908432006779</v>
      </c>
    </row>
    <row r="1367" spans="1:10" x14ac:dyDescent="0.2">
      <c r="A1367" s="1">
        <v>42640.5</v>
      </c>
      <c r="B1367" s="3">
        <v>90.181007385253906</v>
      </c>
      <c r="E1367" s="3">
        <v>68.988601684570298</v>
      </c>
      <c r="H1367" s="3">
        <v>44.944305419921797</v>
      </c>
      <c r="I1367" s="3">
        <v>76.243186950683594</v>
      </c>
      <c r="J1367">
        <f t="shared" si="21"/>
        <v>70.089275360107393</v>
      </c>
    </row>
    <row r="1368" spans="1:10" x14ac:dyDescent="0.2">
      <c r="A1368" s="1">
        <v>42641.5</v>
      </c>
      <c r="B1368" s="3">
        <v>90.591598510742102</v>
      </c>
      <c r="E1368" s="3">
        <v>64.191093444824205</v>
      </c>
      <c r="H1368" s="3">
        <v>48.813236236572202</v>
      </c>
      <c r="I1368" s="3">
        <v>81.848197937011705</v>
      </c>
      <c r="J1368">
        <f t="shared" si="21"/>
        <v>71.361031532287555</v>
      </c>
    </row>
    <row r="1369" spans="1:10" x14ac:dyDescent="0.2">
      <c r="A1369" s="1">
        <v>42642.5</v>
      </c>
      <c r="B1369" s="3">
        <v>86.670234680175696</v>
      </c>
      <c r="E1369" s="3">
        <v>70.2166748046875</v>
      </c>
      <c r="H1369" s="3">
        <v>55.680233001708899</v>
      </c>
      <c r="I1369" s="3">
        <v>80.7509765625</v>
      </c>
      <c r="J1369">
        <f t="shared" si="21"/>
        <v>73.329529762268024</v>
      </c>
    </row>
    <row r="1370" spans="1:10" x14ac:dyDescent="0.2">
      <c r="A1370" s="1">
        <v>42643.5</v>
      </c>
      <c r="B1370" s="3">
        <v>84.767265319824205</v>
      </c>
      <c r="E1370" s="3">
        <v>75.537826538085895</v>
      </c>
      <c r="H1370" s="3">
        <v>55.996292114257798</v>
      </c>
      <c r="I1370" s="3">
        <v>80.860877990722599</v>
      </c>
      <c r="J1370">
        <f t="shared" si="21"/>
        <v>74.290565490722628</v>
      </c>
    </row>
    <row r="1371" spans="1:10" x14ac:dyDescent="0.2">
      <c r="A1371" s="1">
        <v>42644.5</v>
      </c>
      <c r="B1371" s="3">
        <v>87.238975524902301</v>
      </c>
      <c r="E1371" s="3">
        <v>73.990257263183594</v>
      </c>
      <c r="H1371" s="3">
        <v>51.962825775146399</v>
      </c>
      <c r="I1371" s="3">
        <v>77.805068969726506</v>
      </c>
      <c r="J1371">
        <f t="shared" si="21"/>
        <v>72.749281883239689</v>
      </c>
    </row>
    <row r="1372" spans="1:10" x14ac:dyDescent="0.2">
      <c r="A1372" s="1">
        <v>42645.5</v>
      </c>
      <c r="B1372" s="3">
        <v>86.880470275878906</v>
      </c>
      <c r="E1372" s="3">
        <v>69.445457458496094</v>
      </c>
      <c r="H1372" s="3">
        <v>49.164413452148402</v>
      </c>
      <c r="I1372" s="3">
        <v>74.115928649902301</v>
      </c>
      <c r="J1372">
        <f t="shared" si="21"/>
        <v>69.901567459106431</v>
      </c>
    </row>
    <row r="1373" spans="1:10" x14ac:dyDescent="0.2">
      <c r="A1373" s="1">
        <v>42646.5</v>
      </c>
      <c r="B1373" s="3">
        <v>73.499320983886705</v>
      </c>
      <c r="E1373" s="3">
        <v>73.425064086914006</v>
      </c>
      <c r="H1373" s="3">
        <v>56.444938659667898</v>
      </c>
      <c r="I1373" s="3">
        <v>64.270111083984304</v>
      </c>
      <c r="J1373">
        <f t="shared" si="21"/>
        <v>66.909858703613239</v>
      </c>
    </row>
    <row r="1374" spans="1:10" x14ac:dyDescent="0.2">
      <c r="A1374" s="1">
        <v>42647.5</v>
      </c>
      <c r="B1374" s="3">
        <v>77.634490966796804</v>
      </c>
      <c r="E1374" s="3">
        <v>86.773704528808594</v>
      </c>
      <c r="H1374" s="3">
        <v>54.461452484130803</v>
      </c>
      <c r="I1374" s="3">
        <v>49.539222717285099</v>
      </c>
      <c r="J1374">
        <f t="shared" si="21"/>
        <v>67.102217674255328</v>
      </c>
    </row>
    <row r="1375" spans="1:10" x14ac:dyDescent="0.2">
      <c r="A1375" s="1">
        <v>42648.5</v>
      </c>
      <c r="B1375" s="3">
        <v>73.323165893554602</v>
      </c>
      <c r="E1375" s="3">
        <v>86.648574829101506</v>
      </c>
      <c r="H1375" s="3">
        <v>45.813873291015597</v>
      </c>
      <c r="I1375" s="3">
        <v>44.570041656494098</v>
      </c>
      <c r="J1375">
        <f t="shared" si="21"/>
        <v>62.588913917541447</v>
      </c>
    </row>
    <row r="1376" spans="1:10" x14ac:dyDescent="0.2">
      <c r="A1376" s="1">
        <v>42649.5</v>
      </c>
      <c r="B1376" s="3">
        <v>74.598175048828097</v>
      </c>
      <c r="E1376" s="3">
        <v>86.206611633300696</v>
      </c>
      <c r="H1376" s="3">
        <v>47.4463500976562</v>
      </c>
      <c r="I1376" s="3">
        <v>35.449657440185497</v>
      </c>
      <c r="J1376">
        <f t="shared" si="21"/>
        <v>60.925198554992619</v>
      </c>
    </row>
    <row r="1377" spans="1:10" x14ac:dyDescent="0.2">
      <c r="A1377" s="1">
        <v>42650.5</v>
      </c>
      <c r="B1377" s="3">
        <v>88.303604125976506</v>
      </c>
      <c r="E1377" s="3">
        <v>85.086097717285099</v>
      </c>
      <c r="H1377" s="3">
        <v>45.436283111572202</v>
      </c>
      <c r="I1377" s="3">
        <v>33.540470123291001</v>
      </c>
      <c r="J1377">
        <f t="shared" si="21"/>
        <v>63.091613769531207</v>
      </c>
    </row>
    <row r="1378" spans="1:10" x14ac:dyDescent="0.2">
      <c r="A1378" s="1">
        <v>42651.5</v>
      </c>
      <c r="B1378" s="3">
        <v>90.851837158203097</v>
      </c>
      <c r="E1378" s="3">
        <v>80.637939453125</v>
      </c>
      <c r="H1378" s="3">
        <v>51.660411834716797</v>
      </c>
      <c r="I1378" s="3">
        <v>42.913223266601499</v>
      </c>
      <c r="J1378">
        <f t="shared" si="21"/>
        <v>66.515852928161593</v>
      </c>
    </row>
    <row r="1379" spans="1:10" x14ac:dyDescent="0.2">
      <c r="A1379" s="1">
        <v>42652.5</v>
      </c>
      <c r="B1379" s="3">
        <v>85.564292907714801</v>
      </c>
      <c r="E1379" s="3">
        <v>78.868820190429602</v>
      </c>
      <c r="H1379" s="3">
        <v>48.208694458007798</v>
      </c>
      <c r="I1379" s="3">
        <v>60.698448181152301</v>
      </c>
      <c r="J1379">
        <f t="shared" si="21"/>
        <v>68.335063934326129</v>
      </c>
    </row>
    <row r="1380" spans="1:10" x14ac:dyDescent="0.2">
      <c r="A1380" s="1">
        <v>42653.5</v>
      </c>
      <c r="B1380" s="3">
        <v>71.637702941894503</v>
      </c>
      <c r="E1380" s="3">
        <v>77.391525268554602</v>
      </c>
      <c r="H1380" s="3">
        <v>38.8404121398925</v>
      </c>
      <c r="I1380" s="3">
        <v>68.483863830566406</v>
      </c>
      <c r="J1380">
        <f t="shared" si="21"/>
        <v>64.088376045226994</v>
      </c>
    </row>
    <row r="1381" spans="1:10" x14ac:dyDescent="0.2">
      <c r="A1381" s="1">
        <v>42654.5</v>
      </c>
      <c r="B1381" s="3">
        <v>75.006240844726506</v>
      </c>
      <c r="E1381" s="3">
        <v>80.011093139648395</v>
      </c>
      <c r="H1381" s="3">
        <v>40.845367431640597</v>
      </c>
      <c r="I1381" s="3">
        <v>56.921024322509702</v>
      </c>
      <c r="J1381">
        <f t="shared" si="21"/>
        <v>63.195931434631298</v>
      </c>
    </row>
    <row r="1382" spans="1:10" x14ac:dyDescent="0.2">
      <c r="A1382" s="1">
        <v>42655.5</v>
      </c>
      <c r="B1382" s="3">
        <v>82.256286621093693</v>
      </c>
      <c r="E1382" s="3">
        <v>75.923210144042898</v>
      </c>
      <c r="H1382" s="3">
        <v>27.8366298675537</v>
      </c>
      <c r="I1382" s="3">
        <v>50.397869110107401</v>
      </c>
      <c r="J1382">
        <f t="shared" si="21"/>
        <v>59.103498935699427</v>
      </c>
    </row>
    <row r="1383" spans="1:10" x14ac:dyDescent="0.2">
      <c r="A1383" s="1">
        <v>42656.5</v>
      </c>
      <c r="B1383" s="3">
        <v>86.928939819335895</v>
      </c>
      <c r="E1383" s="3">
        <v>52.6100044250488</v>
      </c>
      <c r="H1383" s="3">
        <v>26.474117279052699</v>
      </c>
      <c r="I1383" s="3">
        <v>42.582260131835902</v>
      </c>
      <c r="J1383">
        <f t="shared" si="21"/>
        <v>52.148830413818331</v>
      </c>
    </row>
    <row r="1384" spans="1:10" x14ac:dyDescent="0.2">
      <c r="A1384" s="1">
        <v>42657.5</v>
      </c>
      <c r="B1384" s="3">
        <v>93.3035888671875</v>
      </c>
      <c r="E1384" s="3">
        <v>48.961421966552699</v>
      </c>
      <c r="H1384" s="3">
        <v>34.850399017333899</v>
      </c>
      <c r="I1384" s="3">
        <v>35.603687286376903</v>
      </c>
      <c r="J1384">
        <f t="shared" si="21"/>
        <v>53.17977428436275</v>
      </c>
    </row>
    <row r="1385" spans="1:10" x14ac:dyDescent="0.2">
      <c r="A1385" s="1">
        <v>42658.5</v>
      </c>
      <c r="B1385" s="3">
        <v>86.049346923828097</v>
      </c>
      <c r="E1385" s="3">
        <v>62.6126098632812</v>
      </c>
      <c r="H1385" s="3">
        <v>40.812648773193303</v>
      </c>
      <c r="I1385" s="3">
        <v>40.9336128234863</v>
      </c>
      <c r="J1385">
        <f t="shared" si="21"/>
        <v>57.602054595947223</v>
      </c>
    </row>
    <row r="1386" spans="1:10" x14ac:dyDescent="0.2">
      <c r="A1386" s="1">
        <v>42659.5</v>
      </c>
      <c r="B1386" s="3">
        <v>73.887611389160099</v>
      </c>
      <c r="E1386" s="3">
        <v>61.3988227844238</v>
      </c>
      <c r="H1386" s="3">
        <v>34.028472900390597</v>
      </c>
      <c r="I1386" s="3">
        <v>36.550792694091797</v>
      </c>
      <c r="J1386">
        <f t="shared" si="21"/>
        <v>51.466424942016573</v>
      </c>
    </row>
    <row r="1387" spans="1:10" x14ac:dyDescent="0.2">
      <c r="A1387" s="1">
        <v>42660.5</v>
      </c>
      <c r="B1387" s="3">
        <v>76.407440185546804</v>
      </c>
      <c r="E1387" s="3">
        <v>57.649593353271399</v>
      </c>
      <c r="H1387" s="3">
        <v>42.677227020263601</v>
      </c>
      <c r="I1387" s="3">
        <v>34.554111480712798</v>
      </c>
      <c r="J1387">
        <f t="shared" si="21"/>
        <v>52.822093009948652</v>
      </c>
    </row>
    <row r="1388" spans="1:10" x14ac:dyDescent="0.2">
      <c r="A1388" s="1">
        <v>42661.5</v>
      </c>
      <c r="B1388" s="3">
        <v>76.8521728515625</v>
      </c>
      <c r="E1388" s="3">
        <v>64.194480895996094</v>
      </c>
      <c r="H1388" s="3">
        <v>38.459514617919901</v>
      </c>
      <c r="I1388" s="3">
        <v>42.955413818359297</v>
      </c>
      <c r="J1388">
        <f t="shared" si="21"/>
        <v>55.615395545959444</v>
      </c>
    </row>
    <row r="1389" spans="1:10" x14ac:dyDescent="0.2">
      <c r="A1389" s="1">
        <v>42662.5</v>
      </c>
      <c r="B1389" s="3">
        <v>87.418701171875</v>
      </c>
      <c r="E1389" s="3">
        <v>67.549842834472599</v>
      </c>
      <c r="H1389" s="3">
        <v>34.570018768310497</v>
      </c>
      <c r="I1389" s="3">
        <v>49.539440155029297</v>
      </c>
      <c r="J1389">
        <f t="shared" si="21"/>
        <v>59.769500732421847</v>
      </c>
    </row>
    <row r="1390" spans="1:10" x14ac:dyDescent="0.2">
      <c r="A1390" s="1">
        <v>42663.5</v>
      </c>
      <c r="B1390" s="3">
        <v>91.936340332031193</v>
      </c>
      <c r="E1390" s="3">
        <v>72.272834777832003</v>
      </c>
      <c r="H1390" s="3">
        <v>32.959609985351499</v>
      </c>
      <c r="I1390" s="3">
        <v>53.499359130859297</v>
      </c>
      <c r="J1390">
        <f t="shared" si="21"/>
        <v>62.667036056518498</v>
      </c>
    </row>
    <row r="1391" spans="1:10" x14ac:dyDescent="0.2">
      <c r="A1391" s="1">
        <v>42664.5</v>
      </c>
      <c r="B1391" s="3">
        <v>85.823814392089801</v>
      </c>
      <c r="E1391" s="3">
        <v>80.831306457519503</v>
      </c>
      <c r="H1391" s="3">
        <v>32.293724060058501</v>
      </c>
      <c r="I1391" s="3">
        <v>57.307285308837798</v>
      </c>
      <c r="J1391">
        <f t="shared" si="21"/>
        <v>64.064032554626408</v>
      </c>
    </row>
    <row r="1392" spans="1:10" x14ac:dyDescent="0.2">
      <c r="A1392" s="1">
        <v>42665.5</v>
      </c>
      <c r="B1392" s="3">
        <v>73.069511413574205</v>
      </c>
      <c r="E1392" s="3">
        <v>64.685089111328097</v>
      </c>
      <c r="H1392" s="3">
        <v>37.746986389160099</v>
      </c>
      <c r="I1392" s="3">
        <v>38.947021484375</v>
      </c>
      <c r="J1392">
        <f t="shared" si="21"/>
        <v>53.612152099609347</v>
      </c>
    </row>
    <row r="1393" spans="1:10" x14ac:dyDescent="0.2">
      <c r="A1393" s="1">
        <v>42666.5</v>
      </c>
      <c r="B1393" s="3">
        <v>74.201461791992102</v>
      </c>
      <c r="E1393" s="3">
        <v>54.155220031738203</v>
      </c>
      <c r="H1393" s="3">
        <v>48.135704040527301</v>
      </c>
      <c r="I1393" s="3">
        <v>30.531688690185501</v>
      </c>
      <c r="J1393">
        <f t="shared" si="21"/>
        <v>51.756018638610769</v>
      </c>
    </row>
    <row r="1394" spans="1:10" x14ac:dyDescent="0.2">
      <c r="A1394" s="1">
        <v>42667.5</v>
      </c>
      <c r="B1394" s="3">
        <v>92.562606811523395</v>
      </c>
      <c r="E1394" s="3">
        <v>68.783897399902301</v>
      </c>
      <c r="H1394" s="3">
        <v>48.3133125305175</v>
      </c>
      <c r="I1394" s="3">
        <v>37.801959991455</v>
      </c>
      <c r="J1394">
        <f t="shared" si="21"/>
        <v>61.865444183349545</v>
      </c>
    </row>
    <row r="1395" spans="1:10" x14ac:dyDescent="0.2">
      <c r="A1395" s="1">
        <v>42668.5</v>
      </c>
      <c r="B1395" s="3">
        <v>81.253860473632798</v>
      </c>
      <c r="E1395" s="3">
        <v>52.448291778564403</v>
      </c>
      <c r="H1395" s="3">
        <v>56.2944526672363</v>
      </c>
      <c r="I1395" s="3">
        <v>35.431842803955</v>
      </c>
      <c r="J1395">
        <f t="shared" si="21"/>
        <v>56.357111930847125</v>
      </c>
    </row>
    <row r="1396" spans="1:10" x14ac:dyDescent="0.2">
      <c r="A1396" s="1">
        <v>42669.5</v>
      </c>
      <c r="B1396" s="3">
        <v>73.811416625976506</v>
      </c>
      <c r="E1396" s="3">
        <v>52.231372833251903</v>
      </c>
      <c r="H1396" s="3">
        <v>56.250926971435497</v>
      </c>
      <c r="I1396" s="3">
        <v>33.354198455810497</v>
      </c>
      <c r="J1396">
        <f t="shared" si="21"/>
        <v>53.911978721618596</v>
      </c>
    </row>
    <row r="1397" spans="1:10" x14ac:dyDescent="0.2">
      <c r="A1397" s="1">
        <v>42670.5</v>
      </c>
      <c r="B1397" s="3">
        <v>80.550376892089801</v>
      </c>
      <c r="E1397" s="3">
        <v>61.471706390380803</v>
      </c>
      <c r="H1397" s="3">
        <v>59.951908111572202</v>
      </c>
      <c r="I1397" s="3">
        <v>32.134998321533203</v>
      </c>
      <c r="J1397">
        <f t="shared" si="21"/>
        <v>58.527247428894</v>
      </c>
    </row>
    <row r="1398" spans="1:10" x14ac:dyDescent="0.2">
      <c r="A1398" s="1">
        <v>42671.5</v>
      </c>
      <c r="B1398" s="3">
        <v>82.064369201660099</v>
      </c>
      <c r="E1398" s="3">
        <v>61.154029846191399</v>
      </c>
      <c r="H1398" s="3">
        <v>58.452110290527301</v>
      </c>
      <c r="I1398" s="3">
        <v>52.610733032226499</v>
      </c>
      <c r="J1398">
        <f t="shared" si="21"/>
        <v>63.570310592651325</v>
      </c>
    </row>
    <row r="1399" spans="1:10" x14ac:dyDescent="0.2">
      <c r="A1399" s="1">
        <v>42672.5</v>
      </c>
      <c r="B1399" s="3">
        <v>82.493148803710895</v>
      </c>
      <c r="E1399" s="3">
        <v>59.774417877197202</v>
      </c>
      <c r="H1399" s="3">
        <v>47.764274597167898</v>
      </c>
      <c r="I1399" s="3">
        <v>65.356216430664006</v>
      </c>
      <c r="J1399">
        <f t="shared" si="21"/>
        <v>63.847014427185002</v>
      </c>
    </row>
    <row r="1400" spans="1:10" x14ac:dyDescent="0.2">
      <c r="A1400" s="1">
        <v>42673.5</v>
      </c>
      <c r="B1400" s="3">
        <v>93.797622680664006</v>
      </c>
      <c r="E1400" s="3">
        <v>59.235954284667898</v>
      </c>
      <c r="H1400" s="3">
        <v>56.224758148193303</v>
      </c>
      <c r="I1400" s="3">
        <v>63.334438323974602</v>
      </c>
      <c r="J1400">
        <f t="shared" si="21"/>
        <v>68.148193359374957</v>
      </c>
    </row>
    <row r="1401" spans="1:10" x14ac:dyDescent="0.2">
      <c r="A1401" s="1">
        <v>42674.5</v>
      </c>
      <c r="B1401" s="3">
        <v>92.662330627441406</v>
      </c>
      <c r="E1401" s="3">
        <v>69.090515136718693</v>
      </c>
      <c r="H1401" s="3">
        <v>57.871158599853501</v>
      </c>
      <c r="I1401" s="3">
        <v>65.733451843261705</v>
      </c>
      <c r="J1401">
        <f t="shared" si="21"/>
        <v>71.339364051818833</v>
      </c>
    </row>
    <row r="1402" spans="1:10" x14ac:dyDescent="0.2">
      <c r="A1402" s="1">
        <v>42675.5</v>
      </c>
      <c r="B1402" s="3">
        <v>94.689292907714801</v>
      </c>
      <c r="E1402" s="3">
        <v>71.418594360351506</v>
      </c>
      <c r="H1402" s="3">
        <v>72.868003845214801</v>
      </c>
      <c r="I1402" s="3">
        <v>66.411430358886705</v>
      </c>
      <c r="J1402">
        <f t="shared" si="21"/>
        <v>76.34683036804195</v>
      </c>
    </row>
    <row r="1403" spans="1:10" x14ac:dyDescent="0.2">
      <c r="A1403" s="1">
        <v>42676.5</v>
      </c>
      <c r="B1403" s="3">
        <v>93.081459045410099</v>
      </c>
      <c r="E1403" s="3">
        <v>65.091781616210895</v>
      </c>
      <c r="H1403" s="3">
        <v>90.798698425292898</v>
      </c>
      <c r="I1403" s="3">
        <v>51.997489929199197</v>
      </c>
      <c r="J1403">
        <f t="shared" si="21"/>
        <v>75.242357254028278</v>
      </c>
    </row>
    <row r="1404" spans="1:10" x14ac:dyDescent="0.2">
      <c r="A1404" s="1">
        <v>42677.5</v>
      </c>
      <c r="B1404" s="3">
        <v>84.999092102050696</v>
      </c>
      <c r="E1404" s="3">
        <v>46.544666290283203</v>
      </c>
      <c r="H1404" s="3">
        <v>99.566192626953097</v>
      </c>
      <c r="I1404" s="3">
        <v>64.427986145019503</v>
      </c>
      <c r="J1404">
        <f t="shared" si="21"/>
        <v>73.884484291076632</v>
      </c>
    </row>
    <row r="1405" spans="1:10" x14ac:dyDescent="0.2">
      <c r="A1405" s="1">
        <v>42678.5</v>
      </c>
      <c r="B1405" s="3">
        <v>81.452575683593693</v>
      </c>
      <c r="E1405" s="3">
        <v>48.660354614257798</v>
      </c>
      <c r="H1405" s="3">
        <v>98.884918212890597</v>
      </c>
      <c r="I1405" s="3">
        <v>73.580284118652301</v>
      </c>
      <c r="J1405">
        <f t="shared" si="21"/>
        <v>75.644533157348604</v>
      </c>
    </row>
    <row r="1406" spans="1:10" x14ac:dyDescent="0.2">
      <c r="A1406" s="1">
        <v>42679.5</v>
      </c>
      <c r="B1406" s="3">
        <v>78.307884216308594</v>
      </c>
      <c r="E1406" s="3">
        <v>60.567928314208899</v>
      </c>
      <c r="H1406" s="3">
        <v>99.278434753417898</v>
      </c>
      <c r="I1406" s="3">
        <v>69.901268005371094</v>
      </c>
      <c r="J1406">
        <f t="shared" si="21"/>
        <v>77.013878822326618</v>
      </c>
    </row>
    <row r="1407" spans="1:10" x14ac:dyDescent="0.2">
      <c r="A1407" s="1">
        <v>42680.5</v>
      </c>
      <c r="B1407" s="3">
        <v>91.638854980468693</v>
      </c>
      <c r="E1407" s="3">
        <v>64.266296386718693</v>
      </c>
      <c r="H1407" s="3">
        <v>95.399772644042898</v>
      </c>
      <c r="I1407" s="3">
        <v>67.677810668945298</v>
      </c>
      <c r="J1407">
        <f t="shared" si="21"/>
        <v>79.745683670043903</v>
      </c>
    </row>
    <row r="1408" spans="1:10" x14ac:dyDescent="0.2">
      <c r="A1408" s="1">
        <v>42681.5</v>
      </c>
      <c r="B1408" s="3">
        <v>94.431587219238196</v>
      </c>
      <c r="E1408" s="3">
        <v>82.469749450683594</v>
      </c>
      <c r="H1408" s="3">
        <v>90.329132080078097</v>
      </c>
      <c r="I1408" s="3">
        <v>57.084487915038999</v>
      </c>
      <c r="J1408">
        <f t="shared" si="21"/>
        <v>81.078739166259723</v>
      </c>
    </row>
    <row r="1409" spans="1:10" x14ac:dyDescent="0.2">
      <c r="A1409" s="1">
        <v>42682.5</v>
      </c>
      <c r="B1409" s="3">
        <v>91.221328735351506</v>
      </c>
      <c r="E1409" s="3">
        <v>81.604812622070298</v>
      </c>
      <c r="H1409" s="3">
        <v>86.126152038574205</v>
      </c>
      <c r="I1409" s="3">
        <v>51.196456909179602</v>
      </c>
      <c r="J1409">
        <f t="shared" si="21"/>
        <v>77.537187576293917</v>
      </c>
    </row>
    <row r="1410" spans="1:10" x14ac:dyDescent="0.2">
      <c r="A1410" s="1">
        <v>42683.5</v>
      </c>
      <c r="B1410" s="3">
        <v>92.261367797851506</v>
      </c>
      <c r="E1410" s="3">
        <v>70.025421142578097</v>
      </c>
      <c r="H1410" s="3">
        <v>86.654121398925696</v>
      </c>
      <c r="I1410" s="3">
        <v>64.603630065917898</v>
      </c>
      <c r="J1410">
        <f t="shared" si="21"/>
        <v>78.386135101318303</v>
      </c>
    </row>
    <row r="1411" spans="1:10" x14ac:dyDescent="0.2">
      <c r="A1411" s="1">
        <v>42684.5</v>
      </c>
      <c r="B1411" s="3">
        <v>97.0281982421875</v>
      </c>
      <c r="E1411" s="3">
        <v>66.852531433105398</v>
      </c>
      <c r="H1411" s="3">
        <v>86.503738403320298</v>
      </c>
      <c r="I1411" s="3">
        <v>69.017173767089801</v>
      </c>
      <c r="J1411">
        <f t="shared" ref="J1411:J1474" si="22">AVERAGE(B1411,E1411,H1411,I1411)</f>
        <v>79.850410461425753</v>
      </c>
    </row>
    <row r="1412" spans="1:10" x14ac:dyDescent="0.2">
      <c r="A1412" s="1">
        <v>42685.5</v>
      </c>
      <c r="B1412" s="3">
        <v>94.186752319335895</v>
      </c>
      <c r="E1412" s="3">
        <v>70.269783020019503</v>
      </c>
      <c r="H1412" s="3">
        <v>85.208686828613196</v>
      </c>
      <c r="I1412" s="3">
        <v>55.211524963378899</v>
      </c>
      <c r="J1412">
        <f t="shared" si="22"/>
        <v>76.219186782836871</v>
      </c>
    </row>
    <row r="1413" spans="1:10" x14ac:dyDescent="0.2">
      <c r="A1413" s="1">
        <v>42686.5</v>
      </c>
      <c r="B1413" s="3">
        <v>90.636314392089801</v>
      </c>
      <c r="E1413" s="3">
        <v>75.454338073730398</v>
      </c>
      <c r="H1413" s="3">
        <v>85.604675292968693</v>
      </c>
      <c r="I1413" s="3">
        <v>54.039562225341797</v>
      </c>
      <c r="J1413">
        <f t="shared" si="22"/>
        <v>76.433722496032672</v>
      </c>
    </row>
    <row r="1414" spans="1:10" x14ac:dyDescent="0.2">
      <c r="A1414" s="1">
        <v>42687.5</v>
      </c>
      <c r="B1414" s="3">
        <v>93.304801940917898</v>
      </c>
      <c r="E1414" s="3">
        <v>83.182296752929602</v>
      </c>
      <c r="H1414" s="3">
        <v>92.653457641601506</v>
      </c>
      <c r="I1414" s="3">
        <v>56.605251312255803</v>
      </c>
      <c r="J1414">
        <f t="shared" si="22"/>
        <v>81.436451911926198</v>
      </c>
    </row>
    <row r="1415" spans="1:10" x14ac:dyDescent="0.2">
      <c r="A1415" s="1">
        <v>42688.5</v>
      </c>
      <c r="B1415" s="3">
        <v>91.917785644531193</v>
      </c>
      <c r="E1415" s="3">
        <v>82.878875732421804</v>
      </c>
      <c r="H1415" s="3">
        <v>71.0841064453125</v>
      </c>
      <c r="I1415" s="3">
        <v>52.955322265625</v>
      </c>
      <c r="J1415">
        <f t="shared" si="22"/>
        <v>74.709022521972628</v>
      </c>
    </row>
    <row r="1416" spans="1:10" x14ac:dyDescent="0.2">
      <c r="A1416" s="1">
        <v>42689.5</v>
      </c>
      <c r="B1416" s="3">
        <v>89.765434265136705</v>
      </c>
      <c r="E1416" s="3">
        <v>84.5924072265625</v>
      </c>
      <c r="H1416" s="3">
        <v>61.380252838134702</v>
      </c>
      <c r="I1416" s="3">
        <v>51.128276824951101</v>
      </c>
      <c r="J1416">
        <f t="shared" si="22"/>
        <v>71.716592788696261</v>
      </c>
    </row>
    <row r="1417" spans="1:10" x14ac:dyDescent="0.2">
      <c r="A1417" s="1">
        <v>42690.5</v>
      </c>
      <c r="B1417" s="3">
        <v>88.438667297363196</v>
      </c>
      <c r="E1417" s="3">
        <v>75.618141174316406</v>
      </c>
      <c r="H1417" s="3">
        <v>76.164642333984304</v>
      </c>
      <c r="I1417" s="3">
        <v>50.088241577148402</v>
      </c>
      <c r="J1417">
        <f t="shared" si="22"/>
        <v>72.577423095703068</v>
      </c>
    </row>
    <row r="1418" spans="1:10" x14ac:dyDescent="0.2">
      <c r="A1418" s="1">
        <v>42691.5</v>
      </c>
      <c r="B1418" s="3">
        <v>87.421234130859304</v>
      </c>
      <c r="E1418" s="3">
        <v>70.262680053710895</v>
      </c>
      <c r="H1418" s="3">
        <v>86.887031555175696</v>
      </c>
      <c r="I1418" s="3">
        <v>49.734245300292898</v>
      </c>
      <c r="J1418">
        <f t="shared" si="22"/>
        <v>73.576297760009695</v>
      </c>
    </row>
    <row r="1419" spans="1:10" x14ac:dyDescent="0.2">
      <c r="A1419" s="1">
        <v>42692.5</v>
      </c>
      <c r="B1419" s="3">
        <v>85.015167236328097</v>
      </c>
      <c r="E1419" s="3">
        <v>75.897308349609304</v>
      </c>
      <c r="H1419" s="3">
        <v>80.811088562011705</v>
      </c>
      <c r="I1419" s="3">
        <v>98.130798339843693</v>
      </c>
      <c r="J1419">
        <f t="shared" si="22"/>
        <v>84.9635906219482</v>
      </c>
    </row>
    <row r="1420" spans="1:10" x14ac:dyDescent="0.2">
      <c r="A1420" s="1">
        <v>42693.5</v>
      </c>
      <c r="B1420" s="3">
        <v>68.156639099121094</v>
      </c>
      <c r="E1420" s="3">
        <v>88.600631713867102</v>
      </c>
      <c r="H1420" s="3">
        <v>84.963340759277301</v>
      </c>
      <c r="I1420" s="3">
        <v>99.817703247070298</v>
      </c>
      <c r="J1420">
        <f t="shared" si="22"/>
        <v>85.384578704833956</v>
      </c>
    </row>
    <row r="1421" spans="1:10" x14ac:dyDescent="0.2">
      <c r="A1421" s="1">
        <v>42694.5</v>
      </c>
      <c r="B1421" s="3">
        <v>73.977203369140597</v>
      </c>
      <c r="E1421" s="3">
        <v>91.721038818359304</v>
      </c>
      <c r="H1421" s="3">
        <v>77.1263427734375</v>
      </c>
      <c r="I1421" s="3">
        <v>90.836845397949205</v>
      </c>
      <c r="J1421">
        <f t="shared" si="22"/>
        <v>83.415357589721651</v>
      </c>
    </row>
    <row r="1422" spans="1:10" x14ac:dyDescent="0.2">
      <c r="A1422" s="1">
        <v>42695.5</v>
      </c>
      <c r="B1422" s="3">
        <v>82.211486816406193</v>
      </c>
      <c r="E1422" s="3">
        <v>87.545349121093693</v>
      </c>
      <c r="H1422" s="3">
        <v>72.279289245605398</v>
      </c>
      <c r="I1422" s="3">
        <v>78.562072753906193</v>
      </c>
      <c r="J1422">
        <f t="shared" si="22"/>
        <v>80.149549484252873</v>
      </c>
    </row>
    <row r="1423" spans="1:10" x14ac:dyDescent="0.2">
      <c r="A1423" s="1">
        <v>42696.5</v>
      </c>
      <c r="B1423" s="3">
        <v>84.223449707031193</v>
      </c>
      <c r="E1423" s="3">
        <v>78.208267211914006</v>
      </c>
      <c r="H1423" s="3">
        <v>73.746444702148395</v>
      </c>
      <c r="I1423" s="3">
        <v>97.342300415039006</v>
      </c>
      <c r="J1423">
        <f t="shared" si="22"/>
        <v>83.380115509033146</v>
      </c>
    </row>
    <row r="1424" spans="1:10" x14ac:dyDescent="0.2">
      <c r="A1424" s="1">
        <v>42697.5</v>
      </c>
      <c r="B1424" s="3">
        <v>91.652008056640597</v>
      </c>
      <c r="E1424" s="3">
        <v>80.689041137695298</v>
      </c>
      <c r="H1424" s="3">
        <v>70.085639953613196</v>
      </c>
      <c r="I1424" s="3">
        <v>94.007461547851506</v>
      </c>
      <c r="J1424">
        <f t="shared" si="22"/>
        <v>84.108537673950138</v>
      </c>
    </row>
    <row r="1425" spans="1:10" x14ac:dyDescent="0.2">
      <c r="A1425" s="1">
        <v>42698.5</v>
      </c>
      <c r="B1425" s="3">
        <v>91.134674072265597</v>
      </c>
      <c r="E1425" s="3">
        <v>76.915252685546804</v>
      </c>
      <c r="H1425" s="3">
        <v>62.186893463134702</v>
      </c>
      <c r="I1425" s="3">
        <v>98.994430541992102</v>
      </c>
      <c r="J1425">
        <f t="shared" si="22"/>
        <v>82.307812690734806</v>
      </c>
    </row>
    <row r="1426" spans="1:10" x14ac:dyDescent="0.2">
      <c r="A1426" s="1">
        <v>42699.5</v>
      </c>
      <c r="B1426" s="3">
        <v>89.153099060058594</v>
      </c>
      <c r="E1426" s="3">
        <v>74.257606506347599</v>
      </c>
      <c r="H1426" s="3">
        <v>53.652187347412102</v>
      </c>
      <c r="I1426" s="3">
        <v>99.349708557128906</v>
      </c>
      <c r="J1426">
        <f t="shared" si="22"/>
        <v>79.103150367736802</v>
      </c>
    </row>
    <row r="1427" spans="1:10" x14ac:dyDescent="0.2">
      <c r="A1427" s="1">
        <v>42700.5</v>
      </c>
      <c r="B1427" s="3">
        <v>83.335494995117102</v>
      </c>
      <c r="E1427" s="3">
        <v>73.618019104003906</v>
      </c>
      <c r="H1427" s="3">
        <v>76.387130737304602</v>
      </c>
      <c r="I1427" s="3">
        <v>86.684463500976506</v>
      </c>
      <c r="J1427">
        <f t="shared" si="22"/>
        <v>80.006277084350529</v>
      </c>
    </row>
    <row r="1428" spans="1:10" x14ac:dyDescent="0.2">
      <c r="A1428" s="1">
        <v>42701.5</v>
      </c>
      <c r="B1428" s="3">
        <v>86.249900817871094</v>
      </c>
      <c r="E1428" s="3">
        <v>73.997955322265597</v>
      </c>
      <c r="H1428" s="3">
        <v>85.540603637695298</v>
      </c>
      <c r="I1428" s="3">
        <v>87.261207580566406</v>
      </c>
      <c r="J1428">
        <f t="shared" si="22"/>
        <v>83.262416839599595</v>
      </c>
    </row>
    <row r="1429" spans="1:10" x14ac:dyDescent="0.2">
      <c r="A1429" s="1">
        <v>42702.5</v>
      </c>
      <c r="B1429" s="3">
        <v>87.633171081542898</v>
      </c>
      <c r="E1429" s="3">
        <v>74.155731201171804</v>
      </c>
      <c r="H1429" s="3">
        <v>84.168136596679602</v>
      </c>
      <c r="I1429" s="3">
        <v>85.735107421875</v>
      </c>
      <c r="J1429">
        <f t="shared" si="22"/>
        <v>82.923036575317326</v>
      </c>
    </row>
    <row r="1430" spans="1:10" x14ac:dyDescent="0.2">
      <c r="A1430" s="1">
        <v>42703.5</v>
      </c>
      <c r="B1430" s="3">
        <v>87.000755310058594</v>
      </c>
      <c r="E1430" s="3">
        <v>73.508605957031193</v>
      </c>
      <c r="H1430" s="3">
        <v>79.781730651855398</v>
      </c>
      <c r="I1430" s="3">
        <v>83.690368652343693</v>
      </c>
      <c r="J1430">
        <f t="shared" si="22"/>
        <v>80.995365142822223</v>
      </c>
    </row>
    <row r="1431" spans="1:10" x14ac:dyDescent="0.2">
      <c r="A1431" s="1">
        <v>42704.5</v>
      </c>
      <c r="B1431" s="3">
        <v>88.439743041992102</v>
      </c>
      <c r="E1431" s="3">
        <v>70.980407714843693</v>
      </c>
      <c r="H1431" s="3">
        <v>64.699081420898395</v>
      </c>
      <c r="I1431" s="3">
        <v>74.692390441894503</v>
      </c>
      <c r="J1431">
        <f t="shared" si="22"/>
        <v>74.70290565490717</v>
      </c>
    </row>
    <row r="1432" spans="1:10" x14ac:dyDescent="0.2">
      <c r="A1432" s="1">
        <v>42705.5</v>
      </c>
      <c r="B1432" s="3">
        <v>87.264549255371094</v>
      </c>
      <c r="E1432" s="3">
        <v>72.813720703125</v>
      </c>
      <c r="H1432" s="3">
        <v>73.161819458007798</v>
      </c>
      <c r="I1432" s="3">
        <v>72.990547180175696</v>
      </c>
      <c r="J1432">
        <f t="shared" si="22"/>
        <v>76.557659149169893</v>
      </c>
    </row>
    <row r="1433" spans="1:10" x14ac:dyDescent="0.2">
      <c r="A1433" s="1">
        <v>42706.5</v>
      </c>
      <c r="B1433" s="3">
        <v>76.446960449218693</v>
      </c>
      <c r="E1433" s="3">
        <v>73.586479187011705</v>
      </c>
      <c r="H1433" s="3">
        <v>77.414794921875</v>
      </c>
      <c r="I1433" s="3">
        <v>83.556167602539006</v>
      </c>
      <c r="J1433">
        <f t="shared" si="22"/>
        <v>77.751100540161104</v>
      </c>
    </row>
    <row r="1434" spans="1:10" x14ac:dyDescent="0.2">
      <c r="A1434" s="1">
        <v>42707.5</v>
      </c>
      <c r="B1434" s="3">
        <v>80.342727661132798</v>
      </c>
      <c r="E1434" s="3">
        <v>70.133361816406193</v>
      </c>
      <c r="H1434" s="3">
        <v>70.060310363769503</v>
      </c>
      <c r="I1434" s="3">
        <v>81.401191711425696</v>
      </c>
      <c r="J1434">
        <f t="shared" si="22"/>
        <v>75.484397888183551</v>
      </c>
    </row>
    <row r="1435" spans="1:10" x14ac:dyDescent="0.2">
      <c r="A1435" s="1">
        <v>42708.5</v>
      </c>
      <c r="B1435" s="3">
        <v>85.334129333496094</v>
      </c>
      <c r="E1435" s="3">
        <v>67.444892883300696</v>
      </c>
      <c r="H1435" s="3">
        <v>65.614021301269503</v>
      </c>
      <c r="I1435" s="3">
        <v>81.821228027343693</v>
      </c>
      <c r="J1435">
        <f t="shared" si="22"/>
        <v>75.053567886352496</v>
      </c>
    </row>
    <row r="1436" spans="1:10" x14ac:dyDescent="0.2">
      <c r="A1436" s="1">
        <v>42709.5</v>
      </c>
      <c r="B1436" s="3">
        <v>87.311622619628906</v>
      </c>
      <c r="E1436" s="3">
        <v>70.949279785156193</v>
      </c>
      <c r="H1436" s="3">
        <v>70.426162719726506</v>
      </c>
      <c r="I1436" s="3">
        <v>88.927009582519503</v>
      </c>
      <c r="J1436">
        <f t="shared" si="22"/>
        <v>79.403518676757784</v>
      </c>
    </row>
    <row r="1437" spans="1:10" x14ac:dyDescent="0.2">
      <c r="A1437" s="1">
        <v>42710.5</v>
      </c>
      <c r="B1437" s="3">
        <v>83.771789550781193</v>
      </c>
      <c r="E1437" s="3">
        <v>68.007423400878906</v>
      </c>
      <c r="H1437" s="3">
        <v>68.193061828613196</v>
      </c>
      <c r="I1437" s="3">
        <v>87.343452453613196</v>
      </c>
      <c r="J1437">
        <f t="shared" si="22"/>
        <v>76.828931808471623</v>
      </c>
    </row>
    <row r="1438" spans="1:10" x14ac:dyDescent="0.2">
      <c r="A1438" s="1">
        <v>42711.5</v>
      </c>
      <c r="B1438" s="3">
        <v>82.627532958984304</v>
      </c>
      <c r="E1438" s="3">
        <v>69.467224121093693</v>
      </c>
      <c r="H1438" s="3">
        <v>74.053924560546804</v>
      </c>
      <c r="I1438" s="3">
        <v>84.847831726074205</v>
      </c>
      <c r="J1438">
        <f t="shared" si="22"/>
        <v>77.749128341674762</v>
      </c>
    </row>
    <row r="1439" spans="1:10" x14ac:dyDescent="0.2">
      <c r="A1439" s="1">
        <v>42712.5</v>
      </c>
      <c r="B1439" s="3">
        <v>77.157585144042898</v>
      </c>
      <c r="E1439" s="3">
        <v>85.451698303222599</v>
      </c>
      <c r="H1439" s="3">
        <v>86.692909240722599</v>
      </c>
      <c r="I1439" s="3">
        <v>84.903259277343693</v>
      </c>
      <c r="J1439">
        <f t="shared" si="22"/>
        <v>83.551362991332951</v>
      </c>
    </row>
    <row r="1440" spans="1:10" x14ac:dyDescent="0.2">
      <c r="A1440" s="1">
        <v>42713.5</v>
      </c>
      <c r="B1440" s="3">
        <v>79.0308837890625</v>
      </c>
      <c r="E1440" s="3">
        <v>78.006042480468693</v>
      </c>
      <c r="H1440" s="3">
        <v>93.185226440429602</v>
      </c>
      <c r="I1440" s="3">
        <v>75.666511535644503</v>
      </c>
      <c r="J1440">
        <f t="shared" si="22"/>
        <v>81.472166061401325</v>
      </c>
    </row>
    <row r="1441" spans="1:10" x14ac:dyDescent="0.2">
      <c r="A1441" s="1">
        <v>42714.5</v>
      </c>
      <c r="B1441" s="3">
        <v>79.078598022460895</v>
      </c>
      <c r="E1441" s="3">
        <v>59.024196624755803</v>
      </c>
      <c r="H1441" s="3">
        <v>97.202865600585895</v>
      </c>
      <c r="I1441" s="3">
        <v>96.201454162597599</v>
      </c>
      <c r="J1441">
        <f t="shared" si="22"/>
        <v>82.876778602600041</v>
      </c>
    </row>
    <row r="1442" spans="1:10" x14ac:dyDescent="0.2">
      <c r="A1442" s="1">
        <v>42715.5</v>
      </c>
      <c r="B1442" s="3">
        <v>79.400520324707003</v>
      </c>
      <c r="E1442" s="3">
        <v>51.856025695800703</v>
      </c>
      <c r="H1442" s="3">
        <v>99.434341430664006</v>
      </c>
      <c r="I1442" s="3">
        <v>98.045234680175696</v>
      </c>
      <c r="J1442">
        <f t="shared" si="22"/>
        <v>82.184030532836857</v>
      </c>
    </row>
    <row r="1443" spans="1:10" x14ac:dyDescent="0.2">
      <c r="A1443" s="1">
        <v>42716.5</v>
      </c>
      <c r="B1443" s="3">
        <v>79.933418273925696</v>
      </c>
      <c r="E1443" s="3">
        <v>52.698467254638601</v>
      </c>
      <c r="H1443" s="3">
        <v>96.733612060546804</v>
      </c>
      <c r="I1443" s="3">
        <v>98.747657775878906</v>
      </c>
      <c r="J1443">
        <f t="shared" si="22"/>
        <v>82.028288841247502</v>
      </c>
    </row>
    <row r="1444" spans="1:10" x14ac:dyDescent="0.2">
      <c r="A1444" s="1">
        <v>42717.5</v>
      </c>
      <c r="B1444" s="3">
        <v>78.498733520507798</v>
      </c>
      <c r="E1444" s="3">
        <v>71.302032470703097</v>
      </c>
      <c r="H1444" s="3">
        <v>83.2490234375</v>
      </c>
      <c r="I1444" s="3">
        <v>95.325286865234304</v>
      </c>
      <c r="J1444">
        <f t="shared" si="22"/>
        <v>82.0937690734863</v>
      </c>
    </row>
    <row r="1445" spans="1:10" x14ac:dyDescent="0.2">
      <c r="A1445" s="1">
        <v>42718.5</v>
      </c>
      <c r="B1445" s="3">
        <v>79.241119384765597</v>
      </c>
      <c r="E1445" s="3">
        <v>56.526847839355398</v>
      </c>
      <c r="H1445" s="3">
        <v>80.169601440429602</v>
      </c>
      <c r="I1445" s="3">
        <v>92.095024108886705</v>
      </c>
      <c r="J1445">
        <f t="shared" si="22"/>
        <v>77.008148193359318</v>
      </c>
    </row>
    <row r="1446" spans="1:10" x14ac:dyDescent="0.2">
      <c r="A1446" s="1">
        <v>42719.5</v>
      </c>
      <c r="B1446" s="3">
        <v>86.1605224609375</v>
      </c>
      <c r="E1446" s="3">
        <v>53.482952117919901</v>
      </c>
      <c r="H1446" s="3">
        <v>81.617942810058594</v>
      </c>
      <c r="I1446" s="3">
        <v>86.198928833007798</v>
      </c>
      <c r="J1446">
        <f t="shared" si="22"/>
        <v>76.865086555480943</v>
      </c>
    </row>
    <row r="1447" spans="1:10" x14ac:dyDescent="0.2">
      <c r="A1447" s="1">
        <v>42720.5</v>
      </c>
      <c r="B1447" s="3">
        <v>90.159805297851506</v>
      </c>
      <c r="E1447" s="3">
        <v>72.236289978027301</v>
      </c>
      <c r="H1447" s="3">
        <v>67.291847229003906</v>
      </c>
      <c r="I1447" s="3">
        <v>86.144752502441406</v>
      </c>
      <c r="J1447">
        <f t="shared" si="22"/>
        <v>78.958173751831026</v>
      </c>
    </row>
    <row r="1448" spans="1:10" x14ac:dyDescent="0.2">
      <c r="A1448" s="1">
        <v>42721.5</v>
      </c>
      <c r="B1448" s="3">
        <v>86.406921386718693</v>
      </c>
      <c r="E1448" s="3">
        <v>84.690872192382798</v>
      </c>
      <c r="H1448" s="3">
        <v>57.388450622558501</v>
      </c>
      <c r="I1448" s="3">
        <v>81.527450561523395</v>
      </c>
      <c r="J1448">
        <f t="shared" si="22"/>
        <v>77.503423690795856</v>
      </c>
    </row>
    <row r="1449" spans="1:10" x14ac:dyDescent="0.2">
      <c r="A1449" s="1">
        <v>42722.5</v>
      </c>
      <c r="B1449" s="3">
        <v>82.166847229003906</v>
      </c>
      <c r="E1449" s="3">
        <v>88.550811767578097</v>
      </c>
      <c r="H1449" s="3">
        <v>57.415126800537102</v>
      </c>
      <c r="I1449" s="3">
        <v>76.378196716308594</v>
      </c>
      <c r="J1449">
        <f t="shared" si="22"/>
        <v>76.127745628356934</v>
      </c>
    </row>
    <row r="1450" spans="1:10" x14ac:dyDescent="0.2">
      <c r="A1450" s="1">
        <v>42723.5</v>
      </c>
      <c r="B1450" s="3">
        <v>78.872177124023395</v>
      </c>
      <c r="E1450" s="3">
        <v>92.904327392578097</v>
      </c>
      <c r="H1450" s="3">
        <v>66.446533203125</v>
      </c>
      <c r="I1450" s="3">
        <v>76.759346008300696</v>
      </c>
      <c r="J1450">
        <f t="shared" si="22"/>
        <v>78.745595932006808</v>
      </c>
    </row>
    <row r="1451" spans="1:10" x14ac:dyDescent="0.2">
      <c r="A1451" s="1">
        <v>42724.5</v>
      </c>
      <c r="B1451" s="3">
        <v>82.719451904296804</v>
      </c>
      <c r="E1451" s="3">
        <v>91.295783996582003</v>
      </c>
      <c r="H1451" s="3">
        <v>71.319099426269503</v>
      </c>
      <c r="I1451" s="3">
        <v>82.796394348144503</v>
      </c>
      <c r="J1451">
        <f t="shared" si="22"/>
        <v>82.0326824188232</v>
      </c>
    </row>
    <row r="1452" spans="1:10" x14ac:dyDescent="0.2">
      <c r="A1452" s="1">
        <v>42725.5</v>
      </c>
      <c r="B1452" s="3">
        <v>91.471199035644503</v>
      </c>
      <c r="E1452" s="3">
        <v>78.596130371093693</v>
      </c>
      <c r="H1452" s="3">
        <v>59.038978576660099</v>
      </c>
      <c r="I1452" s="3">
        <v>86.333671569824205</v>
      </c>
      <c r="J1452">
        <f t="shared" si="22"/>
        <v>78.859994888305621</v>
      </c>
    </row>
    <row r="1453" spans="1:10" x14ac:dyDescent="0.2">
      <c r="A1453" s="1">
        <v>42726.5</v>
      </c>
      <c r="B1453" s="3">
        <v>93.347984313964801</v>
      </c>
      <c r="E1453" s="3">
        <v>84.235794067382798</v>
      </c>
      <c r="H1453" s="3">
        <v>75.019020080566406</v>
      </c>
      <c r="I1453" s="3">
        <v>85.719184875488196</v>
      </c>
      <c r="J1453">
        <f t="shared" si="22"/>
        <v>84.580495834350558</v>
      </c>
    </row>
    <row r="1454" spans="1:10" x14ac:dyDescent="0.2">
      <c r="A1454" s="1">
        <v>42727.5</v>
      </c>
      <c r="B1454" s="3">
        <v>88.121315002441406</v>
      </c>
      <c r="E1454" s="3">
        <v>83.154029846191406</v>
      </c>
      <c r="H1454" s="3">
        <v>85.644569396972599</v>
      </c>
      <c r="I1454" s="3">
        <v>85.453506469726506</v>
      </c>
      <c r="J1454">
        <f t="shared" si="22"/>
        <v>85.593355178832979</v>
      </c>
    </row>
    <row r="1455" spans="1:10" x14ac:dyDescent="0.2">
      <c r="A1455" s="1">
        <v>42728.5</v>
      </c>
      <c r="B1455" s="3">
        <v>86.082183837890597</v>
      </c>
      <c r="E1455" s="3">
        <v>75.708999633789006</v>
      </c>
      <c r="H1455" s="3">
        <v>88.665550231933594</v>
      </c>
      <c r="I1455" s="3">
        <v>87.407608032226506</v>
      </c>
      <c r="J1455">
        <f t="shared" si="22"/>
        <v>84.466085433959933</v>
      </c>
    </row>
    <row r="1456" spans="1:10" x14ac:dyDescent="0.2">
      <c r="A1456" s="1">
        <v>42729.5</v>
      </c>
      <c r="B1456" s="3">
        <v>91.946197509765597</v>
      </c>
      <c r="E1456" s="3">
        <v>77.154701232910099</v>
      </c>
      <c r="H1456" s="3">
        <v>86.021141052246094</v>
      </c>
      <c r="I1456" s="3">
        <v>84.695869445800696</v>
      </c>
      <c r="J1456">
        <f t="shared" si="22"/>
        <v>84.954477310180621</v>
      </c>
    </row>
    <row r="1457" spans="1:10" x14ac:dyDescent="0.2">
      <c r="A1457" s="1">
        <v>42730.5</v>
      </c>
      <c r="B1457" s="3">
        <v>88.563148498535099</v>
      </c>
      <c r="E1457" s="3">
        <v>79.121475219726506</v>
      </c>
      <c r="H1457" s="3">
        <v>70.498794555664006</v>
      </c>
      <c r="I1457" s="3">
        <v>87.974510192871094</v>
      </c>
      <c r="J1457">
        <f t="shared" si="22"/>
        <v>81.539482116699176</v>
      </c>
    </row>
    <row r="1458" spans="1:10" x14ac:dyDescent="0.2">
      <c r="A1458" s="1">
        <v>42731.5</v>
      </c>
      <c r="B1458" s="3">
        <v>88.643775939941406</v>
      </c>
      <c r="E1458" s="3">
        <v>68.539413452148395</v>
      </c>
      <c r="H1458" s="3">
        <v>34.662612915038999</v>
      </c>
      <c r="I1458" s="3">
        <v>84.808204650878906</v>
      </c>
      <c r="J1458">
        <f t="shared" si="22"/>
        <v>69.163501739501925</v>
      </c>
    </row>
    <row r="1459" spans="1:10" x14ac:dyDescent="0.2">
      <c r="A1459" s="1">
        <v>42732.5</v>
      </c>
      <c r="B1459" s="3">
        <v>87.689849853515597</v>
      </c>
      <c r="E1459" s="3">
        <v>52.045513153076101</v>
      </c>
      <c r="H1459" s="3">
        <v>46.331851959228501</v>
      </c>
      <c r="I1459" s="3">
        <v>76.112968444824205</v>
      </c>
      <c r="J1459">
        <f t="shared" si="22"/>
        <v>65.545045852661104</v>
      </c>
    </row>
    <row r="1460" spans="1:10" x14ac:dyDescent="0.2">
      <c r="A1460" s="1">
        <v>42733.5</v>
      </c>
      <c r="B1460" s="3">
        <v>83.528999328613196</v>
      </c>
      <c r="E1460" s="3">
        <v>60.633411407470703</v>
      </c>
      <c r="H1460" s="3">
        <v>55.197944641113203</v>
      </c>
      <c r="I1460" s="3">
        <v>76.052154541015597</v>
      </c>
      <c r="J1460">
        <f t="shared" si="22"/>
        <v>68.853127479553166</v>
      </c>
    </row>
    <row r="1461" spans="1:10" x14ac:dyDescent="0.2">
      <c r="A1461" s="1">
        <v>42734.5</v>
      </c>
      <c r="B1461" s="3">
        <v>83.949768066406193</v>
      </c>
      <c r="E1461" s="3">
        <v>78.153648376464801</v>
      </c>
      <c r="H1461" s="3">
        <v>75.269683837890597</v>
      </c>
      <c r="I1461" s="3">
        <v>86.0509033203125</v>
      </c>
      <c r="J1461">
        <f t="shared" si="22"/>
        <v>80.856000900268526</v>
      </c>
    </row>
    <row r="1462" spans="1:10" x14ac:dyDescent="0.2">
      <c r="A1462" s="1">
        <v>42735.5</v>
      </c>
      <c r="B1462" s="3">
        <v>85.755195617675696</v>
      </c>
      <c r="E1462" s="3">
        <v>84.763916015625</v>
      </c>
      <c r="H1462" s="3">
        <v>78.607551574707003</v>
      </c>
      <c r="I1462" s="3">
        <v>99.483703613281193</v>
      </c>
      <c r="J1462">
        <f t="shared" si="22"/>
        <v>87.152591705322223</v>
      </c>
    </row>
    <row r="1463" spans="1:10" x14ac:dyDescent="0.2">
      <c r="A1463" s="1">
        <v>42736.5</v>
      </c>
      <c r="B1463" s="3">
        <v>82.667053222656193</v>
      </c>
      <c r="E1463" s="3">
        <v>90.587791442871094</v>
      </c>
      <c r="H1463" s="3">
        <v>70.429779052734304</v>
      </c>
      <c r="I1463" s="3">
        <v>89.907966613769503</v>
      </c>
      <c r="J1463">
        <f t="shared" si="22"/>
        <v>83.398147583007784</v>
      </c>
    </row>
    <row r="1464" spans="1:10" x14ac:dyDescent="0.2">
      <c r="A1464" s="1">
        <v>42737.5</v>
      </c>
      <c r="B1464" s="3">
        <v>80.493766784667898</v>
      </c>
      <c r="E1464" s="3">
        <v>88.462326049804602</v>
      </c>
      <c r="H1464" s="3">
        <v>67.899085998535099</v>
      </c>
      <c r="I1464" s="3">
        <v>88.420578002929602</v>
      </c>
      <c r="J1464">
        <f t="shared" si="22"/>
        <v>81.31893920898429</v>
      </c>
    </row>
    <row r="1465" spans="1:10" x14ac:dyDescent="0.2">
      <c r="A1465" s="1">
        <v>42738.5</v>
      </c>
      <c r="B1465" s="3">
        <v>80.716392517089801</v>
      </c>
      <c r="E1465" s="3">
        <v>81.785018920898395</v>
      </c>
      <c r="H1465" s="3">
        <v>53.218608856201101</v>
      </c>
      <c r="I1465" s="3">
        <v>85.626510620117102</v>
      </c>
      <c r="J1465">
        <f t="shared" si="22"/>
        <v>75.336632728576603</v>
      </c>
    </row>
    <row r="1466" spans="1:10" x14ac:dyDescent="0.2">
      <c r="A1466" s="1">
        <v>42739.5</v>
      </c>
      <c r="B1466" s="3">
        <v>79.191535949707003</v>
      </c>
      <c r="E1466" s="3">
        <v>75.572532653808594</v>
      </c>
      <c r="H1466" s="3">
        <v>59.186286926269503</v>
      </c>
      <c r="I1466" s="3">
        <v>86.716926574707003</v>
      </c>
      <c r="J1466">
        <f t="shared" si="22"/>
        <v>75.166820526123018</v>
      </c>
    </row>
    <row r="1467" spans="1:10" x14ac:dyDescent="0.2">
      <c r="A1467" s="1">
        <v>42740.5</v>
      </c>
      <c r="B1467" s="3">
        <v>81.394859313964801</v>
      </c>
      <c r="E1467" s="3">
        <v>81.853889465332003</v>
      </c>
      <c r="H1467" s="3">
        <v>75.361946105957003</v>
      </c>
      <c r="I1467" s="3">
        <v>87.461944580078097</v>
      </c>
      <c r="J1467">
        <f t="shared" si="22"/>
        <v>81.518159866332979</v>
      </c>
    </row>
    <row r="1468" spans="1:10" x14ac:dyDescent="0.2">
      <c r="A1468" s="1">
        <v>42741.5</v>
      </c>
      <c r="B1468" s="3">
        <v>80.172401428222599</v>
      </c>
      <c r="E1468" s="3">
        <v>89.672637939453097</v>
      </c>
      <c r="H1468" s="3">
        <v>82.941436767578097</v>
      </c>
      <c r="I1468" s="3">
        <v>83.147254943847599</v>
      </c>
      <c r="J1468">
        <f t="shared" si="22"/>
        <v>83.983432769775348</v>
      </c>
    </row>
    <row r="1469" spans="1:10" x14ac:dyDescent="0.2">
      <c r="A1469" s="1">
        <v>42742.5</v>
      </c>
      <c r="B1469" s="3">
        <v>79.670013427734304</v>
      </c>
      <c r="E1469" s="3">
        <v>74.989158630371094</v>
      </c>
      <c r="H1469" s="3">
        <v>90.092155456542898</v>
      </c>
      <c r="I1469" s="3">
        <v>75.067352294921804</v>
      </c>
      <c r="J1469">
        <f t="shared" si="22"/>
        <v>79.954669952392535</v>
      </c>
    </row>
    <row r="1470" spans="1:10" x14ac:dyDescent="0.2">
      <c r="A1470" s="1">
        <v>42743.5</v>
      </c>
      <c r="B1470" s="3">
        <v>79.867698669433594</v>
      </c>
      <c r="E1470" s="3">
        <v>53.795249938964801</v>
      </c>
      <c r="H1470" s="3">
        <v>86.577476501464801</v>
      </c>
      <c r="I1470" s="3">
        <v>68.597328186035099</v>
      </c>
      <c r="J1470">
        <f t="shared" si="22"/>
        <v>72.209438323974567</v>
      </c>
    </row>
    <row r="1471" spans="1:10" x14ac:dyDescent="0.2">
      <c r="A1471" s="1">
        <v>42744.5</v>
      </c>
      <c r="B1471" s="3">
        <v>78.888519287109304</v>
      </c>
      <c r="E1471" s="3">
        <v>41.778205871582003</v>
      </c>
      <c r="H1471" s="3">
        <v>71.432464599609304</v>
      </c>
      <c r="I1471" s="3">
        <v>55.753929138183501</v>
      </c>
      <c r="J1471">
        <f t="shared" si="22"/>
        <v>61.96327972412103</v>
      </c>
    </row>
    <row r="1472" spans="1:10" x14ac:dyDescent="0.2">
      <c r="A1472" s="1">
        <v>42745.5</v>
      </c>
      <c r="B1472" s="3">
        <v>77.997955322265597</v>
      </c>
      <c r="E1472" s="3">
        <v>42.500621795654297</v>
      </c>
      <c r="H1472" s="3">
        <v>70.001892089843693</v>
      </c>
      <c r="I1472" s="3">
        <v>53.186641693115199</v>
      </c>
      <c r="J1472">
        <f t="shared" si="22"/>
        <v>60.921777725219698</v>
      </c>
    </row>
    <row r="1473" spans="1:10" x14ac:dyDescent="0.2">
      <c r="A1473" s="1">
        <v>42746.5</v>
      </c>
      <c r="B1473" s="3">
        <v>80.061477661132798</v>
      </c>
      <c r="E1473" s="3">
        <v>45.0606269836425</v>
      </c>
      <c r="H1473" s="3">
        <v>66.484992980957003</v>
      </c>
      <c r="I1473" s="3">
        <v>59.243701934814403</v>
      </c>
      <c r="J1473">
        <f t="shared" si="22"/>
        <v>62.712699890136676</v>
      </c>
    </row>
    <row r="1474" spans="1:10" x14ac:dyDescent="0.2">
      <c r="A1474" s="1">
        <v>42747.5</v>
      </c>
      <c r="B1474" s="3">
        <v>80.308578491210895</v>
      </c>
      <c r="E1474" s="3">
        <v>48.008216857910099</v>
      </c>
      <c r="H1474" s="3">
        <v>63.926113128662102</v>
      </c>
      <c r="I1474" s="3">
        <v>59.131523132324197</v>
      </c>
      <c r="J1474">
        <f t="shared" si="22"/>
        <v>62.84360790252682</v>
      </c>
    </row>
    <row r="1475" spans="1:10" x14ac:dyDescent="0.2">
      <c r="A1475" s="1">
        <v>42748.5</v>
      </c>
      <c r="B1475" s="3">
        <v>82.904045104980398</v>
      </c>
      <c r="E1475" s="3">
        <v>63.895912170410099</v>
      </c>
      <c r="H1475" s="3">
        <v>67.210845947265597</v>
      </c>
      <c r="I1475" s="3">
        <v>67.043922424316406</v>
      </c>
      <c r="J1475">
        <f t="shared" ref="J1475:J1538" si="23">AVERAGE(B1475,E1475,H1475,I1475)</f>
        <v>70.263681411743136</v>
      </c>
    </row>
    <row r="1476" spans="1:10" x14ac:dyDescent="0.2">
      <c r="A1476" s="1">
        <v>42749.5</v>
      </c>
      <c r="B1476" s="3">
        <v>82.280990600585895</v>
      </c>
      <c r="E1476" s="3">
        <v>80.055732727050696</v>
      </c>
      <c r="H1476" s="3">
        <v>76.516639709472599</v>
      </c>
      <c r="I1476" s="3">
        <v>72.810493469238196</v>
      </c>
      <c r="J1476">
        <f t="shared" si="23"/>
        <v>77.915964126586857</v>
      </c>
    </row>
    <row r="1477" spans="1:10" x14ac:dyDescent="0.2">
      <c r="A1477" s="1">
        <v>42750.5</v>
      </c>
      <c r="B1477" s="3">
        <v>81.863311767578097</v>
      </c>
      <c r="E1477" s="3">
        <v>92.969421386718693</v>
      </c>
      <c r="H1477" s="3">
        <v>72.131774902343693</v>
      </c>
      <c r="I1477" s="3">
        <v>55.940383911132798</v>
      </c>
      <c r="J1477">
        <f t="shared" si="23"/>
        <v>75.726222991943317</v>
      </c>
    </row>
    <row r="1478" spans="1:10" x14ac:dyDescent="0.2">
      <c r="A1478" s="1">
        <v>42751.5</v>
      </c>
      <c r="B1478" s="3">
        <v>83.191993713378906</v>
      </c>
      <c r="E1478" s="3">
        <v>67.349990844726506</v>
      </c>
      <c r="H1478" s="3">
        <v>89.615806579589801</v>
      </c>
      <c r="I1478" s="3">
        <v>73.633285522460895</v>
      </c>
      <c r="J1478">
        <f t="shared" si="23"/>
        <v>78.44776916503902</v>
      </c>
    </row>
    <row r="1479" spans="1:10" x14ac:dyDescent="0.2">
      <c r="A1479" s="1">
        <v>42752.5</v>
      </c>
      <c r="B1479" s="3">
        <v>93.887748718261705</v>
      </c>
      <c r="E1479" s="3">
        <v>55.454082489013601</v>
      </c>
      <c r="H1479" s="3">
        <v>78.864578247070298</v>
      </c>
      <c r="I1479" s="3">
        <v>79.357551574707003</v>
      </c>
      <c r="J1479">
        <f t="shared" si="23"/>
        <v>76.890990257263155</v>
      </c>
    </row>
    <row r="1480" spans="1:10" x14ac:dyDescent="0.2">
      <c r="A1480" s="1">
        <v>42753.5</v>
      </c>
      <c r="B1480" s="3">
        <v>94.924995422363196</v>
      </c>
      <c r="E1480" s="3">
        <v>74.700965881347599</v>
      </c>
      <c r="H1480" s="3">
        <v>55.110481262207003</v>
      </c>
      <c r="I1480" s="3">
        <v>71.724723815917898</v>
      </c>
      <c r="J1480">
        <f t="shared" si="23"/>
        <v>74.115291595458928</v>
      </c>
    </row>
    <row r="1481" spans="1:10" x14ac:dyDescent="0.2">
      <c r="A1481" s="1">
        <v>42754.5</v>
      </c>
      <c r="B1481" s="3">
        <v>88.778663635253906</v>
      </c>
      <c r="E1481" s="3">
        <v>78.908622741699205</v>
      </c>
      <c r="H1481" s="3">
        <v>48.079582214355398</v>
      </c>
      <c r="I1481" s="3">
        <v>86.034515380859304</v>
      </c>
      <c r="J1481">
        <f t="shared" si="23"/>
        <v>75.450345993041964</v>
      </c>
    </row>
    <row r="1482" spans="1:10" x14ac:dyDescent="0.2">
      <c r="A1482" s="1">
        <v>42755.5</v>
      </c>
      <c r="B1482" s="3">
        <v>90.047836303710895</v>
      </c>
      <c r="E1482" s="3">
        <v>72.662284851074205</v>
      </c>
      <c r="H1482" s="3">
        <v>69.789634704589801</v>
      </c>
      <c r="I1482" s="3">
        <v>91.334007263183594</v>
      </c>
      <c r="J1482">
        <f t="shared" si="23"/>
        <v>80.95844078063962</v>
      </c>
    </row>
    <row r="1483" spans="1:10" x14ac:dyDescent="0.2">
      <c r="A1483" s="1">
        <v>42756.5</v>
      </c>
      <c r="B1483" s="3">
        <v>90.487205505371094</v>
      </c>
      <c r="E1483" s="3">
        <v>77.181198120117102</v>
      </c>
      <c r="H1483" s="3">
        <v>80.579994201660099</v>
      </c>
      <c r="I1483" s="3">
        <v>95.869857788085895</v>
      </c>
      <c r="J1483">
        <f t="shared" si="23"/>
        <v>86.029563903808551</v>
      </c>
    </row>
    <row r="1484" spans="1:10" x14ac:dyDescent="0.2">
      <c r="A1484" s="1">
        <v>42757.5</v>
      </c>
      <c r="B1484" s="3">
        <v>85.505928039550696</v>
      </c>
      <c r="E1484" s="3">
        <v>63.656139373779297</v>
      </c>
      <c r="H1484" s="3">
        <v>76.490760803222599</v>
      </c>
      <c r="I1484" s="3">
        <v>92.638069152832003</v>
      </c>
      <c r="J1484">
        <f t="shared" si="23"/>
        <v>79.572724342346149</v>
      </c>
    </row>
    <row r="1485" spans="1:10" x14ac:dyDescent="0.2">
      <c r="A1485" s="1">
        <v>42758.5</v>
      </c>
      <c r="B1485" s="3">
        <v>92.199691772460895</v>
      </c>
      <c r="E1485" s="3">
        <v>64.747108459472599</v>
      </c>
      <c r="H1485" s="3">
        <v>73.814018249511705</v>
      </c>
      <c r="I1485" s="3">
        <v>75.059844970703097</v>
      </c>
      <c r="J1485">
        <f t="shared" si="23"/>
        <v>76.455165863037081</v>
      </c>
    </row>
    <row r="1486" spans="1:10" x14ac:dyDescent="0.2">
      <c r="A1486" s="1">
        <v>42759.5</v>
      </c>
      <c r="B1486" s="3">
        <v>93.263229370117102</v>
      </c>
      <c r="E1486" s="3">
        <v>68.305862426757798</v>
      </c>
      <c r="H1486" s="3">
        <v>76.361213684082003</v>
      </c>
      <c r="I1486" s="3">
        <v>86.836753845214801</v>
      </c>
      <c r="J1486">
        <f t="shared" si="23"/>
        <v>81.191764831542926</v>
      </c>
    </row>
    <row r="1487" spans="1:10" x14ac:dyDescent="0.2">
      <c r="A1487" s="1">
        <v>42760.5</v>
      </c>
      <c r="B1487" s="3">
        <v>92.227005004882798</v>
      </c>
      <c r="E1487" s="3">
        <v>76.300132751464801</v>
      </c>
      <c r="H1487" s="3">
        <v>72.185806274414006</v>
      </c>
      <c r="I1487" s="3">
        <v>91.874076843261705</v>
      </c>
      <c r="J1487">
        <f t="shared" si="23"/>
        <v>83.146755218505831</v>
      </c>
    </row>
    <row r="1488" spans="1:10" x14ac:dyDescent="0.2">
      <c r="A1488" s="1">
        <v>42761.5</v>
      </c>
      <c r="B1488" s="3">
        <v>90.887672424316406</v>
      </c>
      <c r="E1488" s="3">
        <v>82.192054748535099</v>
      </c>
      <c r="H1488" s="3">
        <v>47.159786224365199</v>
      </c>
      <c r="I1488" s="3">
        <v>86.243515014648395</v>
      </c>
      <c r="J1488">
        <f t="shared" si="23"/>
        <v>76.62075710296628</v>
      </c>
    </row>
    <row r="1489" spans="1:10" x14ac:dyDescent="0.2">
      <c r="A1489" s="1">
        <v>42762.5</v>
      </c>
      <c r="B1489" s="3">
        <v>94.125312805175696</v>
      </c>
      <c r="E1489" s="3">
        <v>85.647560119628906</v>
      </c>
      <c r="H1489" s="3">
        <v>62.848648071288999</v>
      </c>
      <c r="I1489" s="3">
        <v>82.292175292968693</v>
      </c>
      <c r="J1489">
        <f t="shared" si="23"/>
        <v>81.228424072265568</v>
      </c>
    </row>
    <row r="1490" spans="1:10" x14ac:dyDescent="0.2">
      <c r="A1490" s="1">
        <v>42763.5</v>
      </c>
      <c r="B1490" s="3">
        <v>90.0457763671875</v>
      </c>
      <c r="E1490" s="3">
        <v>83.962913513183594</v>
      </c>
      <c r="H1490" s="3">
        <v>65.644729614257798</v>
      </c>
      <c r="I1490" s="3">
        <v>71.930107116699205</v>
      </c>
      <c r="J1490">
        <f t="shared" si="23"/>
        <v>77.895881652832031</v>
      </c>
    </row>
    <row r="1491" spans="1:10" x14ac:dyDescent="0.2">
      <c r="A1491" s="1">
        <v>42764.5</v>
      </c>
      <c r="B1491" s="3">
        <v>89.329925537109304</v>
      </c>
      <c r="E1491" s="3">
        <v>83.875518798828097</v>
      </c>
      <c r="H1491" s="3">
        <v>63.903011322021399</v>
      </c>
      <c r="I1491" s="3">
        <v>54.399742126464801</v>
      </c>
      <c r="J1491">
        <f t="shared" si="23"/>
        <v>72.8770494461059</v>
      </c>
    </row>
    <row r="1492" spans="1:10" x14ac:dyDescent="0.2">
      <c r="A1492" s="1">
        <v>42765.5</v>
      </c>
      <c r="B1492" s="3">
        <v>88.933250427246094</v>
      </c>
      <c r="E1492" s="3">
        <v>84.772010803222599</v>
      </c>
      <c r="H1492" s="3">
        <v>75.019737243652301</v>
      </c>
      <c r="I1492" s="3">
        <v>37.819591522216797</v>
      </c>
      <c r="J1492">
        <f t="shared" si="23"/>
        <v>71.636147499084444</v>
      </c>
    </row>
    <row r="1493" spans="1:10" x14ac:dyDescent="0.2">
      <c r="A1493" s="1">
        <v>42766.5</v>
      </c>
      <c r="B1493" s="3">
        <v>87.787414550781193</v>
      </c>
      <c r="E1493" s="3">
        <v>80.646453857421804</v>
      </c>
      <c r="H1493" s="3">
        <v>88.046592712402301</v>
      </c>
      <c r="I1493" s="3">
        <v>43.714706420898402</v>
      </c>
      <c r="J1493">
        <f t="shared" si="23"/>
        <v>75.04879188537592</v>
      </c>
    </row>
    <row r="1494" spans="1:10" x14ac:dyDescent="0.2">
      <c r="A1494" s="1">
        <v>42767.5</v>
      </c>
      <c r="B1494" s="3">
        <v>82.485038757324205</v>
      </c>
      <c r="E1494" s="3">
        <v>85.187889099121094</v>
      </c>
      <c r="H1494" s="3">
        <v>90.760688781738196</v>
      </c>
      <c r="I1494" s="3">
        <v>56.9282417297363</v>
      </c>
      <c r="J1494">
        <f t="shared" si="23"/>
        <v>78.840464591979952</v>
      </c>
    </row>
    <row r="1495" spans="1:10" x14ac:dyDescent="0.2">
      <c r="A1495" s="1">
        <v>42768.5</v>
      </c>
      <c r="B1495" s="3">
        <v>76.712860107421804</v>
      </c>
      <c r="E1495" s="3">
        <v>92.300529479980398</v>
      </c>
      <c r="H1495" s="3">
        <v>97.3038330078125</v>
      </c>
      <c r="I1495" s="3">
        <v>47.512134552001903</v>
      </c>
      <c r="J1495">
        <f t="shared" si="23"/>
        <v>78.457339286804157</v>
      </c>
    </row>
    <row r="1496" spans="1:10" x14ac:dyDescent="0.2">
      <c r="A1496" s="1">
        <v>42769.5</v>
      </c>
      <c r="B1496" s="3">
        <v>74.680656433105398</v>
      </c>
      <c r="E1496" s="3">
        <v>71.919418334960895</v>
      </c>
      <c r="H1496" s="3">
        <v>81.745407104492102</v>
      </c>
      <c r="I1496" s="3">
        <v>67.575729370117102</v>
      </c>
      <c r="J1496">
        <f t="shared" si="23"/>
        <v>73.980302810668874</v>
      </c>
    </row>
    <row r="1497" spans="1:10" x14ac:dyDescent="0.2">
      <c r="A1497" s="1">
        <v>42770.5</v>
      </c>
      <c r="B1497" s="3">
        <v>75.438705444335895</v>
      </c>
      <c r="E1497" s="3">
        <v>66.947113037109304</v>
      </c>
      <c r="H1497" s="3">
        <v>83.246131896972599</v>
      </c>
      <c r="I1497" s="3">
        <v>79.708793640136705</v>
      </c>
      <c r="J1497">
        <f t="shared" si="23"/>
        <v>76.335186004638629</v>
      </c>
    </row>
    <row r="1498" spans="1:10" x14ac:dyDescent="0.2">
      <c r="A1498" s="1">
        <v>42771.5</v>
      </c>
      <c r="B1498" s="3">
        <v>78.737815856933594</v>
      </c>
      <c r="E1498" s="3">
        <v>79.222473144531193</v>
      </c>
      <c r="H1498" s="3">
        <v>61.629676818847599</v>
      </c>
      <c r="I1498" s="3">
        <v>77.296157836914006</v>
      </c>
      <c r="J1498">
        <f t="shared" si="23"/>
        <v>74.221530914306598</v>
      </c>
    </row>
    <row r="1499" spans="1:10" x14ac:dyDescent="0.2">
      <c r="A1499" s="1">
        <v>42772.5</v>
      </c>
      <c r="B1499" s="3">
        <v>81.997543334960895</v>
      </c>
      <c r="E1499" s="3">
        <v>82.426803588867102</v>
      </c>
      <c r="H1499" s="3">
        <v>51.1913452148437</v>
      </c>
      <c r="I1499" s="3">
        <v>78.017601013183594</v>
      </c>
      <c r="J1499">
        <f t="shared" si="23"/>
        <v>73.408323287963825</v>
      </c>
    </row>
    <row r="1500" spans="1:10" x14ac:dyDescent="0.2">
      <c r="A1500" s="1">
        <v>42773.5</v>
      </c>
      <c r="B1500" s="3">
        <v>80.426475524902301</v>
      </c>
      <c r="E1500" s="3">
        <v>82.374847412109304</v>
      </c>
      <c r="H1500" s="3">
        <v>55.884021759033203</v>
      </c>
      <c r="I1500" s="3">
        <v>67.166450500488196</v>
      </c>
      <c r="J1500">
        <f t="shared" si="23"/>
        <v>71.462948799133244</v>
      </c>
    </row>
    <row r="1501" spans="1:10" x14ac:dyDescent="0.2">
      <c r="A1501" s="1">
        <v>42774.5</v>
      </c>
      <c r="B1501" s="3">
        <v>81.553192138671804</v>
      </c>
      <c r="E1501" s="3">
        <v>76.392608642578097</v>
      </c>
      <c r="H1501" s="3">
        <v>90.735145568847599</v>
      </c>
      <c r="I1501" s="3">
        <v>58.165897369384702</v>
      </c>
      <c r="J1501">
        <f t="shared" si="23"/>
        <v>76.711710929870549</v>
      </c>
    </row>
    <row r="1502" spans="1:10" x14ac:dyDescent="0.2">
      <c r="A1502" s="1">
        <v>42775.5</v>
      </c>
      <c r="B1502" s="3">
        <v>83.871040344238196</v>
      </c>
      <c r="E1502" s="3">
        <v>57.628467559814403</v>
      </c>
      <c r="H1502" s="3">
        <v>60.394149780273402</v>
      </c>
      <c r="I1502" s="3">
        <v>57.854232788085902</v>
      </c>
      <c r="J1502">
        <f t="shared" si="23"/>
        <v>64.936972618102971</v>
      </c>
    </row>
    <row r="1503" spans="1:10" x14ac:dyDescent="0.2">
      <c r="A1503" s="1">
        <v>42776.5</v>
      </c>
      <c r="B1503" s="3">
        <v>83.239486694335895</v>
      </c>
      <c r="E1503" s="3">
        <v>71.304580688476506</v>
      </c>
      <c r="H1503" s="3">
        <v>39.5479316711425</v>
      </c>
      <c r="I1503" s="3">
        <v>74.742767333984304</v>
      </c>
      <c r="J1503">
        <f t="shared" si="23"/>
        <v>67.208691596984792</v>
      </c>
    </row>
    <row r="1504" spans="1:10" x14ac:dyDescent="0.2">
      <c r="A1504" s="1">
        <v>42777.5</v>
      </c>
      <c r="B1504" s="3">
        <v>87.257133483886705</v>
      </c>
      <c r="E1504" s="3">
        <v>82.057022094726506</v>
      </c>
      <c r="H1504" s="3">
        <v>44.112743377685497</v>
      </c>
      <c r="I1504" s="3">
        <v>97.774589538574205</v>
      </c>
      <c r="J1504">
        <f t="shared" si="23"/>
        <v>77.800372123718233</v>
      </c>
    </row>
    <row r="1505" spans="1:10" x14ac:dyDescent="0.2">
      <c r="A1505" s="1">
        <v>42778.5</v>
      </c>
      <c r="B1505" s="3">
        <v>88.8765869140625</v>
      </c>
      <c r="E1505" s="3">
        <v>85.308036804199205</v>
      </c>
      <c r="H1505" s="3">
        <v>45.5816230773925</v>
      </c>
      <c r="I1505" s="3">
        <v>97.497741699218693</v>
      </c>
      <c r="J1505">
        <f t="shared" si="23"/>
        <v>79.315997123718233</v>
      </c>
    </row>
    <row r="1506" spans="1:10" x14ac:dyDescent="0.2">
      <c r="A1506" s="1">
        <v>42779.5</v>
      </c>
      <c r="B1506" s="3">
        <v>94.683990478515597</v>
      </c>
      <c r="E1506" s="3">
        <v>88.586318969726506</v>
      </c>
      <c r="H1506" s="3">
        <v>55.908405303955</v>
      </c>
      <c r="I1506" s="3">
        <v>92.94140625</v>
      </c>
      <c r="J1506">
        <f t="shared" si="23"/>
        <v>83.030030250549274</v>
      </c>
    </row>
    <row r="1507" spans="1:10" x14ac:dyDescent="0.2">
      <c r="A1507" s="1">
        <v>42780.5</v>
      </c>
      <c r="B1507" s="3">
        <v>90.294288635253906</v>
      </c>
      <c r="E1507" s="3">
        <v>71.562995910644503</v>
      </c>
      <c r="H1507" s="3">
        <v>82.637306213378906</v>
      </c>
      <c r="I1507" s="3">
        <v>92.232612609863196</v>
      </c>
      <c r="J1507">
        <f t="shared" si="23"/>
        <v>84.181800842285128</v>
      </c>
    </row>
    <row r="1508" spans="1:10" x14ac:dyDescent="0.2">
      <c r="A1508" s="1">
        <v>42781.5</v>
      </c>
      <c r="B1508" s="3">
        <v>86.239517211914006</v>
      </c>
      <c r="E1508" s="3">
        <v>73.484565734863196</v>
      </c>
      <c r="H1508" s="3">
        <v>96.725440979003906</v>
      </c>
      <c r="I1508" s="3">
        <v>97.109359741210895</v>
      </c>
      <c r="J1508">
        <f t="shared" si="23"/>
        <v>88.389720916748004</v>
      </c>
    </row>
    <row r="1509" spans="1:10" x14ac:dyDescent="0.2">
      <c r="A1509" s="1">
        <v>42782.5</v>
      </c>
      <c r="B1509" s="3">
        <v>88.204513549804602</v>
      </c>
      <c r="E1509" s="3">
        <v>86.069572448730398</v>
      </c>
      <c r="H1509" s="3">
        <v>82.216377258300696</v>
      </c>
      <c r="I1509" s="3">
        <v>96.805450439453097</v>
      </c>
      <c r="J1509">
        <f t="shared" si="23"/>
        <v>88.323978424072209</v>
      </c>
    </row>
    <row r="1510" spans="1:10" x14ac:dyDescent="0.2">
      <c r="A1510" s="1">
        <v>42783.5</v>
      </c>
      <c r="B1510" s="3">
        <v>84.549278259277301</v>
      </c>
      <c r="E1510" s="3">
        <v>91.272018432617102</v>
      </c>
      <c r="H1510" s="3">
        <v>68.334152221679602</v>
      </c>
      <c r="I1510" s="3">
        <v>94.571876525878906</v>
      </c>
      <c r="J1510">
        <f t="shared" si="23"/>
        <v>84.681831359863224</v>
      </c>
    </row>
    <row r="1511" spans="1:10" x14ac:dyDescent="0.2">
      <c r="A1511" s="1">
        <v>42784.5</v>
      </c>
      <c r="B1511" s="3">
        <v>82.855720520019503</v>
      </c>
      <c r="E1511" s="3">
        <v>88.995574951171804</v>
      </c>
      <c r="H1511" s="3">
        <v>65.902374267578097</v>
      </c>
      <c r="I1511" s="3">
        <v>94.407485961914006</v>
      </c>
      <c r="J1511">
        <f t="shared" si="23"/>
        <v>83.040288925170842</v>
      </c>
    </row>
    <row r="1512" spans="1:10" x14ac:dyDescent="0.2">
      <c r="A1512" s="1">
        <v>42785.5</v>
      </c>
      <c r="B1512" s="3">
        <v>86.341567993164006</v>
      </c>
      <c r="E1512" s="3">
        <v>78.158111572265597</v>
      </c>
      <c r="H1512" s="3">
        <v>63.838069915771399</v>
      </c>
      <c r="I1512" s="3">
        <v>97.7613525390625</v>
      </c>
      <c r="J1512">
        <f t="shared" si="23"/>
        <v>81.524775505065875</v>
      </c>
    </row>
    <row r="1513" spans="1:10" x14ac:dyDescent="0.2">
      <c r="A1513" s="1">
        <v>42786.5</v>
      </c>
      <c r="B1513" s="3">
        <v>83.40380859375</v>
      </c>
      <c r="E1513" s="3">
        <v>85.949119567871094</v>
      </c>
      <c r="H1513" s="3">
        <v>65.197120666503906</v>
      </c>
      <c r="I1513" s="3">
        <v>94.098716735839801</v>
      </c>
      <c r="J1513">
        <f t="shared" si="23"/>
        <v>82.162191390991197</v>
      </c>
    </row>
    <row r="1514" spans="1:10" x14ac:dyDescent="0.2">
      <c r="A1514" s="1">
        <v>42787.5</v>
      </c>
      <c r="B1514" s="3">
        <v>82.523674011230398</v>
      </c>
      <c r="E1514" s="3">
        <v>88.850746154785099</v>
      </c>
      <c r="H1514" s="3">
        <v>85.203132629394503</v>
      </c>
      <c r="I1514" s="3">
        <v>92.329971313476506</v>
      </c>
      <c r="J1514">
        <f t="shared" si="23"/>
        <v>87.226881027221637</v>
      </c>
    </row>
    <row r="1515" spans="1:10" x14ac:dyDescent="0.2">
      <c r="A1515" s="1">
        <v>42788.5</v>
      </c>
      <c r="B1515" s="3">
        <v>78.234153747558594</v>
      </c>
      <c r="E1515" s="3">
        <v>89.845916748046804</v>
      </c>
      <c r="H1515" s="3">
        <v>46.942935943603501</v>
      </c>
      <c r="I1515" s="3">
        <v>83.263626098632798</v>
      </c>
      <c r="J1515">
        <f t="shared" si="23"/>
        <v>74.571658134460435</v>
      </c>
    </row>
    <row r="1516" spans="1:10" x14ac:dyDescent="0.2">
      <c r="A1516" s="1">
        <v>42789.5</v>
      </c>
      <c r="B1516" s="3">
        <v>75.497314453125</v>
      </c>
      <c r="E1516" s="3">
        <v>89.9534912109375</v>
      </c>
      <c r="H1516" s="3">
        <v>55.852840423583899</v>
      </c>
      <c r="I1516" s="3">
        <v>71.11083984375</v>
      </c>
      <c r="J1516">
        <f t="shared" si="23"/>
        <v>73.103621482849093</v>
      </c>
    </row>
    <row r="1517" spans="1:10" x14ac:dyDescent="0.2">
      <c r="A1517" s="1">
        <v>42790.5</v>
      </c>
      <c r="B1517" s="3">
        <v>77.096389770507798</v>
      </c>
      <c r="E1517" s="3">
        <v>64.132415771484304</v>
      </c>
      <c r="H1517" s="3">
        <v>70.251808166503906</v>
      </c>
      <c r="I1517" s="3">
        <v>64.587562561035099</v>
      </c>
      <c r="J1517">
        <f t="shared" si="23"/>
        <v>69.017044067382784</v>
      </c>
    </row>
    <row r="1518" spans="1:10" x14ac:dyDescent="0.2">
      <c r="A1518" s="1">
        <v>42791.5</v>
      </c>
      <c r="B1518" s="3">
        <v>84.227348327636705</v>
      </c>
      <c r="E1518" s="3">
        <v>43.985725402832003</v>
      </c>
      <c r="H1518" s="3">
        <v>69.633674621582003</v>
      </c>
      <c r="I1518" s="3">
        <v>74.127685546875</v>
      </c>
      <c r="J1518">
        <f t="shared" si="23"/>
        <v>67.993608474731417</v>
      </c>
    </row>
    <row r="1519" spans="1:10" x14ac:dyDescent="0.2">
      <c r="A1519" s="1">
        <v>42792.5</v>
      </c>
      <c r="B1519" s="3">
        <v>89.016181945800696</v>
      </c>
      <c r="E1519" s="3">
        <v>38.6427612304687</v>
      </c>
      <c r="H1519" s="3">
        <v>59.682277679443303</v>
      </c>
      <c r="I1519" s="3">
        <v>77.529403686523395</v>
      </c>
      <c r="J1519">
        <f t="shared" si="23"/>
        <v>66.217656135559025</v>
      </c>
    </row>
    <row r="1520" spans="1:10" x14ac:dyDescent="0.2">
      <c r="A1520" s="1">
        <v>42793.5</v>
      </c>
      <c r="B1520" s="3">
        <v>81.543518066406193</v>
      </c>
      <c r="E1520" s="3">
        <v>39.508342742919901</v>
      </c>
      <c r="H1520" s="3">
        <v>47.117031097412102</v>
      </c>
      <c r="I1520" s="3">
        <v>70.278556823730398</v>
      </c>
      <c r="J1520">
        <f t="shared" si="23"/>
        <v>59.611862182617145</v>
      </c>
    </row>
    <row r="1521" spans="1:10" x14ac:dyDescent="0.2">
      <c r="A1521" s="1">
        <v>42794.5</v>
      </c>
      <c r="B1521" s="3">
        <v>80.471359252929602</v>
      </c>
      <c r="E1521" s="3">
        <v>46.247463226318303</v>
      </c>
      <c r="H1521" s="3">
        <v>40.550586700439403</v>
      </c>
      <c r="I1521" s="3">
        <v>67.309707641601506</v>
      </c>
      <c r="J1521">
        <f t="shared" si="23"/>
        <v>58.644779205322202</v>
      </c>
    </row>
    <row r="1522" spans="1:10" x14ac:dyDescent="0.2">
      <c r="A1522" s="1">
        <v>42795.5</v>
      </c>
      <c r="B1522" s="3">
        <v>87.753082275390597</v>
      </c>
      <c r="E1522" s="3">
        <v>57.633235931396399</v>
      </c>
      <c r="H1522" s="3">
        <v>41.583133697509702</v>
      </c>
      <c r="I1522" s="3">
        <v>67.19482421875</v>
      </c>
      <c r="J1522">
        <f t="shared" si="23"/>
        <v>63.541069030761676</v>
      </c>
    </row>
    <row r="1523" spans="1:10" x14ac:dyDescent="0.2">
      <c r="A1523" s="1">
        <v>42796.5</v>
      </c>
      <c r="B1523" s="3">
        <v>94.622634887695298</v>
      </c>
      <c r="E1523" s="3">
        <v>71.797325134277301</v>
      </c>
      <c r="H1523" s="3">
        <v>47.209606170654297</v>
      </c>
      <c r="I1523" s="3">
        <v>67.424179077148395</v>
      </c>
      <c r="J1523">
        <f t="shared" si="23"/>
        <v>70.263436317443819</v>
      </c>
    </row>
    <row r="1524" spans="1:10" x14ac:dyDescent="0.2">
      <c r="A1524" s="1">
        <v>42797.5</v>
      </c>
      <c r="B1524" s="3">
        <v>94.872138977050696</v>
      </c>
      <c r="E1524" s="3">
        <v>79.306777954101506</v>
      </c>
      <c r="H1524" s="3">
        <v>44.321590423583899</v>
      </c>
      <c r="I1524" s="3">
        <v>70.540313720703097</v>
      </c>
      <c r="J1524">
        <f t="shared" si="23"/>
        <v>72.260205268859806</v>
      </c>
    </row>
    <row r="1525" spans="1:10" x14ac:dyDescent="0.2">
      <c r="A1525" s="1">
        <v>42798.5</v>
      </c>
      <c r="B1525" s="3">
        <v>89.819488525390597</v>
      </c>
      <c r="E1525" s="3">
        <v>86.214698791503906</v>
      </c>
      <c r="H1525" s="3">
        <v>52.104522705078097</v>
      </c>
      <c r="I1525" s="3">
        <v>70.412567138671804</v>
      </c>
      <c r="J1525">
        <f t="shared" si="23"/>
        <v>74.637819290161104</v>
      </c>
    </row>
    <row r="1526" spans="1:10" x14ac:dyDescent="0.2">
      <c r="A1526" s="1">
        <v>42799.5</v>
      </c>
      <c r="B1526" s="3">
        <v>86.223014831542898</v>
      </c>
      <c r="E1526" s="3">
        <v>86.9306640625</v>
      </c>
      <c r="H1526" s="3">
        <v>73.612091064453097</v>
      </c>
      <c r="I1526" s="3">
        <v>71.080680847167898</v>
      </c>
      <c r="J1526">
        <f t="shared" si="23"/>
        <v>79.461612701415973</v>
      </c>
    </row>
    <row r="1527" spans="1:10" x14ac:dyDescent="0.2">
      <c r="A1527" s="1">
        <v>42800.5</v>
      </c>
      <c r="B1527" s="3">
        <v>88.535140991210895</v>
      </c>
      <c r="E1527" s="3">
        <v>87.585342407226506</v>
      </c>
      <c r="H1527" s="3">
        <v>71.103897094726506</v>
      </c>
      <c r="I1527" s="3">
        <v>73.456138610839801</v>
      </c>
      <c r="J1527">
        <f t="shared" si="23"/>
        <v>80.17012977600092</v>
      </c>
    </row>
    <row r="1528" spans="1:10" x14ac:dyDescent="0.2">
      <c r="A1528" s="1">
        <v>42801.5</v>
      </c>
      <c r="B1528" s="3">
        <v>90.301704406738196</v>
      </c>
      <c r="E1528" s="3">
        <v>91.420021057128906</v>
      </c>
      <c r="H1528" s="3">
        <v>61.296756744384702</v>
      </c>
      <c r="I1528" s="3">
        <v>66.773597717285099</v>
      </c>
      <c r="J1528">
        <f t="shared" si="23"/>
        <v>77.448019981384221</v>
      </c>
    </row>
    <row r="1529" spans="1:10" x14ac:dyDescent="0.2">
      <c r="A1529" s="1">
        <v>42802.5</v>
      </c>
      <c r="B1529" s="3">
        <v>89.698898315429602</v>
      </c>
      <c r="E1529" s="3">
        <v>86.502510070800696</v>
      </c>
      <c r="H1529" s="3">
        <v>65.222175598144503</v>
      </c>
      <c r="I1529" s="3">
        <v>35.195102691650298</v>
      </c>
      <c r="J1529">
        <f t="shared" si="23"/>
        <v>69.154671669006277</v>
      </c>
    </row>
    <row r="1530" spans="1:10" x14ac:dyDescent="0.2">
      <c r="A1530" s="1">
        <v>42803.5</v>
      </c>
      <c r="B1530" s="3">
        <v>89.683990478515597</v>
      </c>
      <c r="E1530" s="3">
        <v>88.560295104980398</v>
      </c>
      <c r="H1530" s="3">
        <v>65.188194274902301</v>
      </c>
      <c r="I1530" s="3">
        <v>52.870372772216797</v>
      </c>
      <c r="J1530">
        <f t="shared" si="23"/>
        <v>74.075713157653766</v>
      </c>
    </row>
    <row r="1531" spans="1:10" x14ac:dyDescent="0.2">
      <c r="A1531" s="1">
        <v>42804.5</v>
      </c>
      <c r="B1531" s="3">
        <v>87.052886962890597</v>
      </c>
      <c r="E1531" s="3">
        <v>78.584587097167898</v>
      </c>
      <c r="H1531" s="3">
        <v>67.723907470703097</v>
      </c>
      <c r="I1531" s="3">
        <v>73.156631469726506</v>
      </c>
      <c r="J1531">
        <f t="shared" si="23"/>
        <v>76.629503250122013</v>
      </c>
    </row>
    <row r="1532" spans="1:10" x14ac:dyDescent="0.2">
      <c r="A1532" s="1">
        <v>42805.5</v>
      </c>
      <c r="B1532" s="3">
        <v>82.603660583496094</v>
      </c>
      <c r="E1532" s="3">
        <v>83.409210205078097</v>
      </c>
      <c r="H1532" s="3">
        <v>69.026237487792898</v>
      </c>
      <c r="I1532" s="3">
        <v>66.314918518066406</v>
      </c>
      <c r="J1532">
        <f t="shared" si="23"/>
        <v>75.33850669860837</v>
      </c>
    </row>
    <row r="1533" spans="1:10" x14ac:dyDescent="0.2">
      <c r="A1533" s="1">
        <v>42806.5</v>
      </c>
      <c r="B1533" s="3">
        <v>81.492706298828097</v>
      </c>
      <c r="E1533" s="3">
        <v>86.944313049316406</v>
      </c>
      <c r="H1533" s="3">
        <v>77.036529541015597</v>
      </c>
      <c r="I1533" s="3">
        <v>72.758766174316406</v>
      </c>
      <c r="J1533">
        <f t="shared" si="23"/>
        <v>79.558078765869126</v>
      </c>
    </row>
    <row r="1534" spans="1:10" x14ac:dyDescent="0.2">
      <c r="A1534" s="1">
        <v>42807.5</v>
      </c>
      <c r="B1534" s="3">
        <v>84.959510803222599</v>
      </c>
      <c r="E1534" s="3">
        <v>86.473091125488196</v>
      </c>
      <c r="H1534" s="3">
        <v>60.336299896240199</v>
      </c>
      <c r="I1534" s="3">
        <v>82.192512512207003</v>
      </c>
      <c r="J1534">
        <f t="shared" si="23"/>
        <v>78.490353584289494</v>
      </c>
    </row>
    <row r="1535" spans="1:10" x14ac:dyDescent="0.2">
      <c r="A1535" s="1">
        <v>42808.5</v>
      </c>
      <c r="B1535" s="3">
        <v>84.204383850097599</v>
      </c>
      <c r="E1535" s="3">
        <v>86.565002441406193</v>
      </c>
      <c r="H1535" s="3">
        <v>67.608497619628906</v>
      </c>
      <c r="I1535" s="3">
        <v>84.115272521972599</v>
      </c>
      <c r="J1535">
        <f t="shared" si="23"/>
        <v>80.623289108276325</v>
      </c>
    </row>
    <row r="1536" spans="1:10" x14ac:dyDescent="0.2">
      <c r="A1536" s="1">
        <v>42809.5</v>
      </c>
      <c r="B1536" s="3">
        <v>83.712593078613196</v>
      </c>
      <c r="E1536" s="3">
        <v>78.984909057617102</v>
      </c>
      <c r="H1536" s="3">
        <v>65.680915832519503</v>
      </c>
      <c r="I1536" s="3">
        <v>99.482315063476506</v>
      </c>
      <c r="J1536">
        <f t="shared" si="23"/>
        <v>81.965183258056584</v>
      </c>
    </row>
    <row r="1537" spans="1:10" x14ac:dyDescent="0.2">
      <c r="A1537" s="1">
        <v>42810.5</v>
      </c>
      <c r="B1537" s="3">
        <v>81.196205139160099</v>
      </c>
      <c r="E1537" s="3">
        <v>86.662071228027301</v>
      </c>
      <c r="H1537" s="3">
        <v>62.351551055908203</v>
      </c>
      <c r="I1537" s="3">
        <v>99.654014587402301</v>
      </c>
      <c r="J1537">
        <f t="shared" si="23"/>
        <v>82.465960502624469</v>
      </c>
    </row>
    <row r="1538" spans="1:10" x14ac:dyDescent="0.2">
      <c r="A1538" s="1">
        <v>42811.5</v>
      </c>
      <c r="B1538" s="3">
        <v>82.558746337890597</v>
      </c>
      <c r="E1538" s="3">
        <v>81.903503417968693</v>
      </c>
      <c r="H1538" s="3">
        <v>53.467227935791001</v>
      </c>
      <c r="I1538" s="3">
        <v>95.737838745117102</v>
      </c>
      <c r="J1538">
        <f t="shared" si="23"/>
        <v>78.416829109191838</v>
      </c>
    </row>
    <row r="1539" spans="1:10" x14ac:dyDescent="0.2">
      <c r="A1539" s="1">
        <v>42812.5</v>
      </c>
      <c r="B1539" s="3">
        <v>83.534317016601506</v>
      </c>
      <c r="E1539" s="3">
        <v>88.946617126464801</v>
      </c>
      <c r="H1539" s="3">
        <v>55.823738098144503</v>
      </c>
      <c r="I1539" s="3">
        <v>87.735977172851506</v>
      </c>
      <c r="J1539">
        <f t="shared" ref="J1539:J1602" si="24">AVERAGE(B1539,E1539,H1539,I1539)</f>
        <v>79.010162353515568</v>
      </c>
    </row>
    <row r="1540" spans="1:10" x14ac:dyDescent="0.2">
      <c r="A1540" s="1">
        <v>42813.5</v>
      </c>
      <c r="B1540" s="3">
        <v>88.639335632324205</v>
      </c>
      <c r="E1540" s="3">
        <v>82.262519836425696</v>
      </c>
      <c r="H1540" s="3">
        <v>56.094402313232401</v>
      </c>
      <c r="I1540" s="3">
        <v>76.061447143554602</v>
      </c>
      <c r="J1540">
        <f t="shared" si="24"/>
        <v>75.764426231384221</v>
      </c>
    </row>
    <row r="1541" spans="1:10" x14ac:dyDescent="0.2">
      <c r="A1541" s="1">
        <v>42814.5</v>
      </c>
      <c r="B1541" s="3">
        <v>87.568428039550696</v>
      </c>
      <c r="E1541" s="3">
        <v>85.369155883789006</v>
      </c>
      <c r="H1541" s="3">
        <v>50.9142036437988</v>
      </c>
      <c r="I1541" s="3">
        <v>83.669769287109304</v>
      </c>
      <c r="J1541">
        <f t="shared" si="24"/>
        <v>76.880389213561955</v>
      </c>
    </row>
    <row r="1542" spans="1:10" x14ac:dyDescent="0.2">
      <c r="A1542" s="1">
        <v>42815.5</v>
      </c>
      <c r="B1542" s="3">
        <v>86.861000061035099</v>
      </c>
      <c r="E1542" s="3">
        <v>85.505477905273395</v>
      </c>
      <c r="H1542" s="3">
        <v>60.923458099365199</v>
      </c>
      <c r="I1542" s="3">
        <v>87.305343627929602</v>
      </c>
      <c r="J1542">
        <f t="shared" si="24"/>
        <v>80.148819923400822</v>
      </c>
    </row>
    <row r="1543" spans="1:10" x14ac:dyDescent="0.2">
      <c r="A1543" s="1">
        <v>42816.5</v>
      </c>
      <c r="B1543" s="3">
        <v>92.256416320800696</v>
      </c>
      <c r="E1543" s="3">
        <v>86.339065551757798</v>
      </c>
      <c r="H1543" s="3">
        <v>67.358810424804602</v>
      </c>
      <c r="I1543" s="3">
        <v>92.154609680175696</v>
      </c>
      <c r="J1543">
        <f t="shared" si="24"/>
        <v>84.527225494384695</v>
      </c>
    </row>
    <row r="1544" spans="1:10" x14ac:dyDescent="0.2">
      <c r="A1544" s="1">
        <v>42817.5</v>
      </c>
      <c r="B1544" s="3">
        <v>93.883636474609304</v>
      </c>
      <c r="E1544" s="3">
        <v>89.908538818359304</v>
      </c>
      <c r="H1544" s="3">
        <v>69.657180786132798</v>
      </c>
      <c r="I1544" s="3">
        <v>94.744110107421804</v>
      </c>
      <c r="J1544">
        <f t="shared" si="24"/>
        <v>87.048366546630803</v>
      </c>
    </row>
    <row r="1545" spans="1:10" x14ac:dyDescent="0.2">
      <c r="A1545" s="1">
        <v>42818.5</v>
      </c>
      <c r="B1545" s="3">
        <v>89.489692687988196</v>
      </c>
      <c r="E1545" s="3">
        <v>90.3939208984375</v>
      </c>
      <c r="H1545" s="3">
        <v>67.020416259765597</v>
      </c>
      <c r="I1545" s="3">
        <v>85.046836853027301</v>
      </c>
      <c r="J1545">
        <f t="shared" si="24"/>
        <v>82.987716674804645</v>
      </c>
    </row>
    <row r="1546" spans="1:10" x14ac:dyDescent="0.2">
      <c r="A1546" s="1">
        <v>42819.5</v>
      </c>
      <c r="B1546" s="3">
        <v>85.011344909667898</v>
      </c>
      <c r="E1546" s="3">
        <v>89.642196655273395</v>
      </c>
      <c r="H1546" s="3">
        <v>64.399360656738196</v>
      </c>
      <c r="I1546" s="3">
        <v>88.369026184082003</v>
      </c>
      <c r="J1546">
        <f t="shared" si="24"/>
        <v>81.855482101440373</v>
      </c>
    </row>
    <row r="1547" spans="1:10" x14ac:dyDescent="0.2">
      <c r="A1547" s="1">
        <v>42820.5</v>
      </c>
      <c r="B1547" s="3">
        <v>78.172737121582003</v>
      </c>
      <c r="E1547" s="3">
        <v>89.689727783203097</v>
      </c>
      <c r="H1547" s="3">
        <v>63.632148742675703</v>
      </c>
      <c r="I1547" s="3">
        <v>92.725570678710895</v>
      </c>
      <c r="J1547">
        <f t="shared" si="24"/>
        <v>81.055046081542926</v>
      </c>
    </row>
    <row r="1548" spans="1:10" x14ac:dyDescent="0.2">
      <c r="A1548" s="1">
        <v>42821.5</v>
      </c>
      <c r="B1548" s="3">
        <v>74.425247192382798</v>
      </c>
      <c r="E1548" s="3">
        <v>87.353019714355398</v>
      </c>
      <c r="H1548" s="3">
        <v>58.635696411132798</v>
      </c>
      <c r="I1548" s="3">
        <v>82.941505432128906</v>
      </c>
      <c r="J1548">
        <f t="shared" si="24"/>
        <v>75.838867187499972</v>
      </c>
    </row>
    <row r="1549" spans="1:10" x14ac:dyDescent="0.2">
      <c r="A1549" s="1">
        <v>42822.5</v>
      </c>
      <c r="B1549" s="3">
        <v>76.808074951171804</v>
      </c>
      <c r="E1549" s="3">
        <v>86.833190917968693</v>
      </c>
      <c r="H1549" s="3">
        <v>69.8157958984375</v>
      </c>
      <c r="I1549" s="3">
        <v>79.048362731933594</v>
      </c>
      <c r="J1549">
        <f t="shared" si="24"/>
        <v>78.126356124877901</v>
      </c>
    </row>
    <row r="1550" spans="1:10" x14ac:dyDescent="0.2">
      <c r="A1550" s="1">
        <v>42823.5</v>
      </c>
      <c r="B1550" s="3">
        <v>79.784996032714801</v>
      </c>
      <c r="E1550" s="3">
        <v>89.845466613769503</v>
      </c>
      <c r="H1550" s="3">
        <v>79.823554992675696</v>
      </c>
      <c r="I1550" s="3">
        <v>88.592498779296804</v>
      </c>
      <c r="J1550">
        <f t="shared" si="24"/>
        <v>84.511629104614201</v>
      </c>
    </row>
    <row r="1551" spans="1:10" x14ac:dyDescent="0.2">
      <c r="A1551" s="1">
        <v>42824.5</v>
      </c>
      <c r="B1551" s="3">
        <v>84.007217407226506</v>
      </c>
      <c r="E1551" s="3">
        <v>47.220138549804602</v>
      </c>
      <c r="H1551" s="3">
        <v>62.270900726318303</v>
      </c>
      <c r="I1551" s="3">
        <v>96.467819213867102</v>
      </c>
      <c r="J1551">
        <f t="shared" si="24"/>
        <v>72.491518974304128</v>
      </c>
    </row>
    <row r="1552" spans="1:10" x14ac:dyDescent="0.2">
      <c r="A1552" s="1">
        <v>42825.5</v>
      </c>
      <c r="B1552" s="3">
        <v>85.811538696289006</v>
      </c>
      <c r="E1552" s="3">
        <v>41.600051879882798</v>
      </c>
      <c r="H1552" s="3">
        <v>56.557846069335902</v>
      </c>
      <c r="I1552" s="3">
        <v>94.967628479003906</v>
      </c>
      <c r="J1552">
        <f t="shared" si="24"/>
        <v>69.734266281127901</v>
      </c>
    </row>
    <row r="1553" spans="1:10" x14ac:dyDescent="0.2">
      <c r="A1553" s="1">
        <v>42826.5</v>
      </c>
      <c r="B1553" s="3">
        <v>84.587638854980398</v>
      </c>
      <c r="E1553" s="3">
        <v>35.350780487060497</v>
      </c>
      <c r="H1553" s="3">
        <v>75.211097717285099</v>
      </c>
      <c r="I1553" s="3">
        <v>84.486793518066406</v>
      </c>
      <c r="J1553">
        <f t="shared" si="24"/>
        <v>69.909077644348102</v>
      </c>
    </row>
    <row r="1554" spans="1:10" x14ac:dyDescent="0.2">
      <c r="A1554" s="1">
        <v>42827.5</v>
      </c>
      <c r="B1554" s="3">
        <v>84.806007385253906</v>
      </c>
      <c r="E1554" s="3">
        <v>29.5767498016357</v>
      </c>
      <c r="H1554" s="3">
        <v>65.808311462402301</v>
      </c>
      <c r="I1554" s="3">
        <v>78.344665527343693</v>
      </c>
      <c r="J1554">
        <f t="shared" si="24"/>
        <v>64.633933544158907</v>
      </c>
    </row>
    <row r="1555" spans="1:10" x14ac:dyDescent="0.2">
      <c r="A1555" s="1">
        <v>42828.5</v>
      </c>
      <c r="B1555" s="3">
        <v>80.646369934082003</v>
      </c>
      <c r="E1555" s="3">
        <v>37.583141326904297</v>
      </c>
      <c r="H1555" s="3">
        <v>64.400436401367102</v>
      </c>
      <c r="I1555" s="3">
        <v>70.130516052246094</v>
      </c>
      <c r="J1555">
        <f t="shared" si="24"/>
        <v>63.190115928649874</v>
      </c>
    </row>
    <row r="1556" spans="1:10" x14ac:dyDescent="0.2">
      <c r="A1556" s="1">
        <v>42829.5</v>
      </c>
      <c r="B1556" s="3">
        <v>87.1097412109375</v>
      </c>
      <c r="E1556" s="3">
        <v>54.189510345458899</v>
      </c>
      <c r="H1556" s="3">
        <v>75.575653076171804</v>
      </c>
      <c r="I1556" s="3">
        <v>77.369789123535099</v>
      </c>
      <c r="J1556">
        <f t="shared" si="24"/>
        <v>73.561173439025822</v>
      </c>
    </row>
    <row r="1557" spans="1:10" x14ac:dyDescent="0.2">
      <c r="A1557" s="1">
        <v>42830.5</v>
      </c>
      <c r="B1557" s="3">
        <v>95.135055541992102</v>
      </c>
      <c r="E1557" s="3">
        <v>74.736610412597599</v>
      </c>
      <c r="H1557" s="3">
        <v>90.034820556640597</v>
      </c>
      <c r="I1557" s="3">
        <v>75.528701782226506</v>
      </c>
      <c r="J1557">
        <f t="shared" si="24"/>
        <v>83.858797073364201</v>
      </c>
    </row>
    <row r="1558" spans="1:10" x14ac:dyDescent="0.2">
      <c r="A1558" s="1">
        <v>42831.5</v>
      </c>
      <c r="B1558" s="3">
        <v>90.692047119140597</v>
      </c>
      <c r="E1558" s="3">
        <v>80.321464538574205</v>
      </c>
      <c r="H1558" s="3">
        <v>91.824058532714801</v>
      </c>
      <c r="I1558" s="3">
        <v>81.084381103515597</v>
      </c>
      <c r="J1558">
        <f t="shared" si="24"/>
        <v>85.9804878234863</v>
      </c>
    </row>
    <row r="1559" spans="1:10" x14ac:dyDescent="0.2">
      <c r="A1559" s="1">
        <v>42832.5</v>
      </c>
      <c r="B1559" s="3">
        <v>91.522445678710895</v>
      </c>
      <c r="E1559" s="3">
        <v>82.534080505371094</v>
      </c>
      <c r="H1559" s="3">
        <v>89.294219970703097</v>
      </c>
      <c r="I1559" s="3">
        <v>86.517486572265597</v>
      </c>
      <c r="J1559">
        <f t="shared" si="24"/>
        <v>87.467058181762667</v>
      </c>
    </row>
    <row r="1560" spans="1:10" x14ac:dyDescent="0.2">
      <c r="A1560" s="1">
        <v>42833.5</v>
      </c>
      <c r="B1560" s="3">
        <v>92.895957946777301</v>
      </c>
      <c r="E1560" s="3">
        <v>84.119613647460895</v>
      </c>
      <c r="H1560" s="3">
        <v>83.816368103027301</v>
      </c>
      <c r="I1560" s="3">
        <v>91.431037902832003</v>
      </c>
      <c r="J1560">
        <f t="shared" si="24"/>
        <v>88.065744400024386</v>
      </c>
    </row>
    <row r="1561" spans="1:10" x14ac:dyDescent="0.2">
      <c r="A1561" s="1">
        <v>42834.5</v>
      </c>
      <c r="B1561" s="3">
        <v>88.212615966796804</v>
      </c>
      <c r="E1561" s="3">
        <v>84.8829345703125</v>
      </c>
      <c r="H1561" s="3">
        <v>65.821304321289006</v>
      </c>
      <c r="I1561" s="3">
        <v>80.953063964843693</v>
      </c>
      <c r="J1561">
        <f t="shared" si="24"/>
        <v>79.967479705810504</v>
      </c>
    </row>
    <row r="1562" spans="1:10" x14ac:dyDescent="0.2">
      <c r="A1562" s="1">
        <v>42835.5</v>
      </c>
      <c r="B1562" s="3">
        <v>85.906204223632798</v>
      </c>
      <c r="E1562" s="3">
        <v>65.323135375976506</v>
      </c>
      <c r="H1562" s="3">
        <v>63.362274169921797</v>
      </c>
      <c r="I1562" s="3">
        <v>74.913909912109304</v>
      </c>
      <c r="J1562">
        <f t="shared" si="24"/>
        <v>72.376380920410099</v>
      </c>
    </row>
    <row r="1563" spans="1:10" x14ac:dyDescent="0.2">
      <c r="A1563" s="1">
        <v>42836.5</v>
      </c>
      <c r="B1563" s="3">
        <v>81.914009094238196</v>
      </c>
      <c r="E1563" s="3">
        <v>84.079109191894503</v>
      </c>
      <c r="H1563" s="3">
        <v>62.3391723632812</v>
      </c>
      <c r="I1563" s="3">
        <v>71.626663208007798</v>
      </c>
      <c r="J1563">
        <f t="shared" si="24"/>
        <v>74.989738464355426</v>
      </c>
    </row>
    <row r="1564" spans="1:10" x14ac:dyDescent="0.2">
      <c r="A1564" s="1">
        <v>42837.5</v>
      </c>
      <c r="B1564" s="3">
        <v>87.199668884277301</v>
      </c>
      <c r="E1564" s="3">
        <v>85.7003173828125</v>
      </c>
      <c r="H1564" s="3">
        <v>63.602413177490199</v>
      </c>
      <c r="I1564" s="3">
        <v>65.619972229003906</v>
      </c>
      <c r="J1564">
        <f t="shared" si="24"/>
        <v>75.530592918395968</v>
      </c>
    </row>
    <row r="1565" spans="1:10" x14ac:dyDescent="0.2">
      <c r="A1565" s="1">
        <v>42838.5</v>
      </c>
      <c r="B1565" s="3">
        <v>89.363815307617102</v>
      </c>
      <c r="E1565" s="3">
        <v>83.455070495605398</v>
      </c>
      <c r="H1565" s="3">
        <v>69.581809997558594</v>
      </c>
      <c r="I1565" s="3">
        <v>61.5303344726562</v>
      </c>
      <c r="J1565">
        <f t="shared" si="24"/>
        <v>75.982757568359318</v>
      </c>
    </row>
    <row r="1566" spans="1:10" x14ac:dyDescent="0.2">
      <c r="A1566" s="1">
        <v>42839.5</v>
      </c>
      <c r="B1566" s="3">
        <v>85.24560546875</v>
      </c>
      <c r="E1566" s="3">
        <v>70.850013732910099</v>
      </c>
      <c r="H1566" s="3">
        <v>60.962188720703097</v>
      </c>
      <c r="I1566" s="3">
        <v>54.587001800537102</v>
      </c>
      <c r="J1566">
        <f t="shared" si="24"/>
        <v>67.911202430725069</v>
      </c>
    </row>
    <row r="1567" spans="1:10" x14ac:dyDescent="0.2">
      <c r="A1567" s="1">
        <v>42840.5</v>
      </c>
      <c r="B1567" s="3">
        <v>86.431869506835895</v>
      </c>
      <c r="E1567" s="3">
        <v>80.876312255859304</v>
      </c>
      <c r="H1567" s="3">
        <v>47.659343719482401</v>
      </c>
      <c r="I1567" s="3">
        <v>58.230815887451101</v>
      </c>
      <c r="J1567">
        <f t="shared" si="24"/>
        <v>68.29958534240717</v>
      </c>
    </row>
    <row r="1568" spans="1:10" x14ac:dyDescent="0.2">
      <c r="A1568" s="1">
        <v>42841.5</v>
      </c>
      <c r="B1568" s="3">
        <v>92.320671081542898</v>
      </c>
      <c r="E1568" s="3">
        <v>81.909538269042898</v>
      </c>
      <c r="H1568" s="3">
        <v>49.542385101318303</v>
      </c>
      <c r="I1568" s="3">
        <v>62.478748321533203</v>
      </c>
      <c r="J1568">
        <f t="shared" si="24"/>
        <v>71.562835693359318</v>
      </c>
    </row>
    <row r="1569" spans="1:10" x14ac:dyDescent="0.2">
      <c r="A1569" s="1">
        <v>42842.5</v>
      </c>
      <c r="B1569" s="3">
        <v>93.414566040039006</v>
      </c>
      <c r="E1569" s="3">
        <v>82.986076354980398</v>
      </c>
      <c r="H1569" s="3">
        <v>77.325393676757798</v>
      </c>
      <c r="I1569" s="3">
        <v>62.888351440429602</v>
      </c>
      <c r="J1569">
        <f t="shared" si="24"/>
        <v>79.153596878051701</v>
      </c>
    </row>
    <row r="1570" spans="1:10" x14ac:dyDescent="0.2">
      <c r="A1570" s="1">
        <v>42843.5</v>
      </c>
      <c r="B1570" s="3">
        <v>87.845962524414006</v>
      </c>
      <c r="E1570" s="3">
        <v>88.141532897949205</v>
      </c>
      <c r="H1570" s="3">
        <v>61.792808532714801</v>
      </c>
      <c r="I1570" s="3">
        <v>59.3306465148925</v>
      </c>
      <c r="J1570">
        <f t="shared" si="24"/>
        <v>74.277737617492633</v>
      </c>
    </row>
    <row r="1571" spans="1:10" x14ac:dyDescent="0.2">
      <c r="A1571" s="1">
        <v>42844.5</v>
      </c>
      <c r="B1571" s="3">
        <v>88.948188781738196</v>
      </c>
      <c r="E1571" s="3">
        <v>85.460121154785099</v>
      </c>
      <c r="H1571" s="3">
        <v>62.488761901855398</v>
      </c>
      <c r="I1571" s="3">
        <v>59.263954162597599</v>
      </c>
      <c r="J1571">
        <f t="shared" si="24"/>
        <v>74.04025650024407</v>
      </c>
    </row>
    <row r="1572" spans="1:10" x14ac:dyDescent="0.2">
      <c r="A1572" s="1">
        <v>42845.5</v>
      </c>
      <c r="B1572" s="3">
        <v>87.674224853515597</v>
      </c>
      <c r="E1572" s="3">
        <v>88.758148193359304</v>
      </c>
      <c r="H1572" s="3">
        <v>62.765819549560497</v>
      </c>
      <c r="I1572" s="3">
        <v>59.241676330566399</v>
      </c>
      <c r="J1572">
        <f t="shared" si="24"/>
        <v>74.609967231750446</v>
      </c>
    </row>
    <row r="1573" spans="1:10" x14ac:dyDescent="0.2">
      <c r="A1573" s="1">
        <v>42846.5</v>
      </c>
      <c r="B1573" s="3">
        <v>82.860519409179602</v>
      </c>
      <c r="E1573" s="3">
        <v>80.479293823242102</v>
      </c>
      <c r="H1573" s="3">
        <v>64.597938537597599</v>
      </c>
      <c r="I1573" s="3">
        <v>55.0996704101562</v>
      </c>
      <c r="J1573">
        <f t="shared" si="24"/>
        <v>70.759355545043874</v>
      </c>
    </row>
    <row r="1574" spans="1:10" x14ac:dyDescent="0.2">
      <c r="A1574" s="1">
        <v>42847.5</v>
      </c>
      <c r="B1574" s="3">
        <v>72.926727294921804</v>
      </c>
      <c r="E1574" s="3">
        <v>84.983169555664006</v>
      </c>
      <c r="H1574" s="3">
        <v>63.273483276367102</v>
      </c>
      <c r="I1574" s="3">
        <v>57.806510925292898</v>
      </c>
      <c r="J1574">
        <f t="shared" si="24"/>
        <v>69.747472763061452</v>
      </c>
    </row>
    <row r="1575" spans="1:10" x14ac:dyDescent="0.2">
      <c r="A1575" s="1">
        <v>42848.5</v>
      </c>
      <c r="B1575" s="3">
        <v>75.083084106445298</v>
      </c>
      <c r="E1575" s="3">
        <v>87.209907531738196</v>
      </c>
      <c r="H1575" s="3">
        <v>68.605880737304602</v>
      </c>
      <c r="I1575" s="3">
        <v>58.786087036132798</v>
      </c>
      <c r="J1575">
        <f t="shared" si="24"/>
        <v>72.421239852905217</v>
      </c>
    </row>
    <row r="1576" spans="1:10" x14ac:dyDescent="0.2">
      <c r="A1576" s="1">
        <v>42849.5</v>
      </c>
      <c r="B1576" s="3">
        <v>77.393882751464801</v>
      </c>
      <c r="E1576" s="3">
        <v>85.853691101074205</v>
      </c>
      <c r="H1576" s="3">
        <v>67.093826293945298</v>
      </c>
      <c r="I1576" s="3">
        <v>57.995384216308501</v>
      </c>
      <c r="J1576">
        <f t="shared" si="24"/>
        <v>72.0841960906982</v>
      </c>
    </row>
    <row r="1577" spans="1:10" x14ac:dyDescent="0.2">
      <c r="A1577" s="1">
        <v>42850.5</v>
      </c>
      <c r="B1577" s="3">
        <v>77.471031188964801</v>
      </c>
      <c r="E1577" s="3">
        <v>84.137924194335895</v>
      </c>
      <c r="H1577" s="3">
        <v>61.076744079589801</v>
      </c>
      <c r="I1577" s="3">
        <v>56.892189025878899</v>
      </c>
      <c r="J1577">
        <f t="shared" si="24"/>
        <v>69.894472122192354</v>
      </c>
    </row>
    <row r="1578" spans="1:10" x14ac:dyDescent="0.2">
      <c r="A1578" s="1">
        <v>42851.5</v>
      </c>
      <c r="B1578" s="3">
        <v>79.617881774902301</v>
      </c>
      <c r="E1578" s="3">
        <v>86.644393920898395</v>
      </c>
      <c r="H1578" s="3">
        <v>57.071319580078097</v>
      </c>
      <c r="I1578" s="3">
        <v>58.211921691894503</v>
      </c>
      <c r="J1578">
        <f t="shared" si="24"/>
        <v>70.386379241943331</v>
      </c>
    </row>
    <row r="1579" spans="1:10" x14ac:dyDescent="0.2">
      <c r="A1579" s="1">
        <v>42852.5</v>
      </c>
      <c r="B1579" s="3">
        <v>81.717239379882798</v>
      </c>
      <c r="E1579" s="3">
        <v>90.570060729980398</v>
      </c>
      <c r="H1579" s="3">
        <v>49.767726898193303</v>
      </c>
      <c r="I1579" s="3">
        <v>59.593101501464801</v>
      </c>
      <c r="J1579">
        <f t="shared" si="24"/>
        <v>70.412032127380328</v>
      </c>
    </row>
    <row r="1580" spans="1:10" x14ac:dyDescent="0.2">
      <c r="A1580" s="1">
        <v>42853.5</v>
      </c>
      <c r="B1580" s="3">
        <v>84.927894592285099</v>
      </c>
      <c r="E1580" s="3">
        <v>88.867179870605398</v>
      </c>
      <c r="H1580" s="3">
        <v>56.246353149413999</v>
      </c>
      <c r="I1580" s="3">
        <v>58.829799652099602</v>
      </c>
      <c r="J1580">
        <f t="shared" si="24"/>
        <v>72.217806816101032</v>
      </c>
    </row>
    <row r="1581" spans="1:10" x14ac:dyDescent="0.2">
      <c r="A1581" s="1">
        <v>42854.5</v>
      </c>
      <c r="B1581" s="3">
        <v>91.012031555175696</v>
      </c>
      <c r="E1581" s="3">
        <v>86.972930908203097</v>
      </c>
      <c r="H1581" s="3">
        <v>64.527694702148395</v>
      </c>
      <c r="I1581" s="3">
        <v>60.067615509033203</v>
      </c>
      <c r="J1581">
        <f t="shared" si="24"/>
        <v>75.645068168640094</v>
      </c>
    </row>
    <row r="1582" spans="1:10" x14ac:dyDescent="0.2">
      <c r="A1582" s="1">
        <v>42855.5</v>
      </c>
      <c r="B1582" s="3">
        <v>90.058914184570298</v>
      </c>
      <c r="E1582" s="3">
        <v>85.379631042480398</v>
      </c>
      <c r="H1582" s="3">
        <v>61.114768981933501</v>
      </c>
      <c r="I1582" s="3">
        <v>61.3987426757812</v>
      </c>
      <c r="J1582">
        <f t="shared" si="24"/>
        <v>74.488014221191349</v>
      </c>
    </row>
    <row r="1583" spans="1:10" x14ac:dyDescent="0.2">
      <c r="A1583" s="1">
        <v>42856.5</v>
      </c>
      <c r="B1583" s="3">
        <v>83.030792236328097</v>
      </c>
      <c r="E1583" s="3">
        <v>84.953865051269503</v>
      </c>
      <c r="H1583" s="3">
        <v>56.711395263671797</v>
      </c>
      <c r="I1583" s="3">
        <v>57.612773895263601</v>
      </c>
      <c r="J1583">
        <f t="shared" si="24"/>
        <v>70.577206611633244</v>
      </c>
    </row>
    <row r="1584" spans="1:10" x14ac:dyDescent="0.2">
      <c r="A1584" s="1">
        <v>42857.5</v>
      </c>
      <c r="B1584" s="3">
        <v>80.891510009765597</v>
      </c>
      <c r="E1584" s="3">
        <v>71.819183349609304</v>
      </c>
      <c r="H1584" s="3">
        <v>58.674537658691399</v>
      </c>
      <c r="I1584" s="3">
        <v>56.820472717285099</v>
      </c>
      <c r="J1584">
        <f t="shared" si="24"/>
        <v>67.051425933837848</v>
      </c>
    </row>
    <row r="1585" spans="1:10" x14ac:dyDescent="0.2">
      <c r="A1585" s="1">
        <v>42858.5</v>
      </c>
      <c r="B1585" s="3">
        <v>80.195114135742102</v>
      </c>
      <c r="E1585" s="3">
        <v>45.700252532958899</v>
      </c>
      <c r="H1585" s="3">
        <v>60.8487548828125</v>
      </c>
      <c r="I1585" s="3">
        <v>58.686599731445298</v>
      </c>
      <c r="J1585">
        <f t="shared" si="24"/>
        <v>61.357680320739703</v>
      </c>
    </row>
    <row r="1586" spans="1:10" x14ac:dyDescent="0.2">
      <c r="A1586" s="1">
        <v>42859.5</v>
      </c>
      <c r="B1586" s="3">
        <v>80.885345458984304</v>
      </c>
      <c r="E1586" s="3">
        <v>51.006633758544901</v>
      </c>
      <c r="H1586" s="3">
        <v>81.128341674804602</v>
      </c>
      <c r="I1586" s="3">
        <v>59.019748687744098</v>
      </c>
      <c r="J1586">
        <f t="shared" si="24"/>
        <v>68.010017395019474</v>
      </c>
    </row>
    <row r="1587" spans="1:10" x14ac:dyDescent="0.2">
      <c r="A1587" s="1">
        <v>42860.5</v>
      </c>
      <c r="B1587" s="3">
        <v>78.722869873046804</v>
      </c>
      <c r="E1587" s="3">
        <v>59.437583923339801</v>
      </c>
      <c r="H1587" s="3">
        <v>59.693653106689403</v>
      </c>
      <c r="I1587" s="3">
        <v>52.031116485595703</v>
      </c>
      <c r="J1587">
        <f t="shared" si="24"/>
        <v>62.471305847167926</v>
      </c>
    </row>
    <row r="1588" spans="1:10" x14ac:dyDescent="0.2">
      <c r="A1588" s="1">
        <v>42861.5</v>
      </c>
      <c r="B1588" s="3">
        <v>81.375701904296804</v>
      </c>
      <c r="E1588" s="3">
        <v>57.193897247314403</v>
      </c>
      <c r="H1588" s="3">
        <v>79.166740417480398</v>
      </c>
      <c r="I1588" s="3">
        <v>54.172607421875</v>
      </c>
      <c r="J1588">
        <f t="shared" si="24"/>
        <v>67.977236747741657</v>
      </c>
    </row>
    <row r="1589" spans="1:10" x14ac:dyDescent="0.2">
      <c r="A1589" s="1">
        <v>42862.5</v>
      </c>
      <c r="B1589" s="3">
        <v>78.518630981445298</v>
      </c>
      <c r="E1589" s="3">
        <v>59.102699279785099</v>
      </c>
      <c r="H1589" s="3">
        <v>60.810234069824197</v>
      </c>
      <c r="I1589" s="3">
        <v>58.484996795654297</v>
      </c>
      <c r="J1589">
        <f t="shared" si="24"/>
        <v>64.229140281677218</v>
      </c>
    </row>
    <row r="1590" spans="1:10" x14ac:dyDescent="0.2">
      <c r="A1590" s="1">
        <v>42863.5</v>
      </c>
      <c r="B1590" s="3">
        <v>79.110557556152301</v>
      </c>
      <c r="E1590" s="3">
        <v>60.480419158935497</v>
      </c>
      <c r="H1590" s="3">
        <v>55.083770751953097</v>
      </c>
      <c r="I1590" s="3">
        <v>58.3560180664062</v>
      </c>
      <c r="J1590">
        <f t="shared" si="24"/>
        <v>63.257691383361774</v>
      </c>
    </row>
    <row r="1591" spans="1:10" x14ac:dyDescent="0.2">
      <c r="A1591" s="1">
        <v>42864.5</v>
      </c>
      <c r="B1591" s="3">
        <v>79.467559814453097</v>
      </c>
      <c r="E1591" s="3">
        <v>74.286483764648395</v>
      </c>
      <c r="H1591" s="3">
        <v>55.9478759765625</v>
      </c>
      <c r="I1591" s="3">
        <v>58.470382690429602</v>
      </c>
      <c r="J1591">
        <f t="shared" si="24"/>
        <v>67.043075561523409</v>
      </c>
    </row>
    <row r="1592" spans="1:10" x14ac:dyDescent="0.2">
      <c r="A1592" s="1">
        <v>42865.5</v>
      </c>
      <c r="B1592" s="3">
        <v>80.010475158691406</v>
      </c>
      <c r="E1592" s="3">
        <v>79.422897338867102</v>
      </c>
      <c r="H1592" s="3">
        <v>75.982460021972599</v>
      </c>
      <c r="I1592" s="3">
        <v>56.599822998046797</v>
      </c>
      <c r="J1592">
        <f t="shared" si="24"/>
        <v>73.003913879394474</v>
      </c>
    </row>
    <row r="1593" spans="1:10" x14ac:dyDescent="0.2">
      <c r="A1593" s="1">
        <v>42866.5</v>
      </c>
      <c r="B1593" s="3">
        <v>81.34814453125</v>
      </c>
      <c r="E1593" s="3">
        <v>87.285408020019503</v>
      </c>
      <c r="H1593" s="3">
        <v>93.701057434082003</v>
      </c>
      <c r="I1593" s="3">
        <v>59.802375793457003</v>
      </c>
      <c r="J1593">
        <f t="shared" si="24"/>
        <v>80.53424644470212</v>
      </c>
    </row>
    <row r="1594" spans="1:10" x14ac:dyDescent="0.2">
      <c r="A1594" s="1">
        <v>42867.5</v>
      </c>
      <c r="B1594" s="3">
        <v>81.664543151855398</v>
      </c>
      <c r="E1594" s="3">
        <v>88.145103454589801</v>
      </c>
      <c r="H1594" s="3">
        <v>90.100547790527301</v>
      </c>
      <c r="I1594" s="3">
        <v>60.381019592285099</v>
      </c>
      <c r="J1594">
        <f t="shared" si="24"/>
        <v>80.072803497314396</v>
      </c>
    </row>
    <row r="1595" spans="1:10" x14ac:dyDescent="0.2">
      <c r="A1595" s="1">
        <v>42868.5</v>
      </c>
      <c r="B1595" s="3">
        <v>83.222068786621094</v>
      </c>
      <c r="E1595" s="3">
        <v>87.968147277832003</v>
      </c>
      <c r="H1595" s="3">
        <v>87.716690063476506</v>
      </c>
      <c r="I1595" s="3">
        <v>55.133785247802699</v>
      </c>
      <c r="J1595">
        <f t="shared" si="24"/>
        <v>78.510172843933063</v>
      </c>
    </row>
    <row r="1596" spans="1:10" x14ac:dyDescent="0.2">
      <c r="A1596" s="1">
        <v>42869.5</v>
      </c>
      <c r="B1596" s="3">
        <v>82.875068664550696</v>
      </c>
      <c r="E1596" s="3">
        <v>84.401901245117102</v>
      </c>
      <c r="H1596" s="3">
        <v>87.438568115234304</v>
      </c>
      <c r="I1596" s="3">
        <v>75.428131103515597</v>
      </c>
      <c r="J1596">
        <f t="shared" si="24"/>
        <v>82.535917282104435</v>
      </c>
    </row>
    <row r="1597" spans="1:10" x14ac:dyDescent="0.2">
      <c r="A1597" s="1">
        <v>42870.5</v>
      </c>
      <c r="B1597" s="3">
        <v>82.558303833007798</v>
      </c>
      <c r="E1597" s="3">
        <v>51.691898345947202</v>
      </c>
      <c r="H1597" s="3">
        <v>89.234092712402301</v>
      </c>
      <c r="I1597" s="3">
        <v>88.5745849609375</v>
      </c>
      <c r="J1597">
        <f t="shared" si="24"/>
        <v>78.014719963073702</v>
      </c>
    </row>
    <row r="1598" spans="1:10" x14ac:dyDescent="0.2">
      <c r="A1598" s="1">
        <v>42871.5</v>
      </c>
      <c r="B1598" s="3">
        <v>82.322563171386705</v>
      </c>
      <c r="E1598" s="3">
        <v>58.882286071777301</v>
      </c>
      <c r="H1598" s="3">
        <v>95.710830688476506</v>
      </c>
      <c r="I1598" s="3">
        <v>81.940086364746094</v>
      </c>
      <c r="J1598">
        <f t="shared" si="24"/>
        <v>79.713941574096651</v>
      </c>
    </row>
    <row r="1599" spans="1:10" x14ac:dyDescent="0.2">
      <c r="A1599" s="1">
        <v>42872.5</v>
      </c>
      <c r="B1599" s="3">
        <v>81.341583251953097</v>
      </c>
      <c r="E1599" s="3">
        <v>76.875442504882798</v>
      </c>
      <c r="H1599" s="3">
        <v>85.448371887207003</v>
      </c>
      <c r="I1599" s="3">
        <v>72.694953918457003</v>
      </c>
      <c r="J1599">
        <f t="shared" si="24"/>
        <v>79.090087890624972</v>
      </c>
    </row>
    <row r="1600" spans="1:10" x14ac:dyDescent="0.2">
      <c r="A1600" s="1">
        <v>42873.5</v>
      </c>
      <c r="B1600" s="3">
        <v>84.242576599121094</v>
      </c>
      <c r="E1600" s="3">
        <v>73.347541809082003</v>
      </c>
      <c r="H1600" s="3">
        <v>85.153160095214801</v>
      </c>
      <c r="I1600" s="3">
        <v>68.033714294433594</v>
      </c>
      <c r="J1600">
        <f t="shared" si="24"/>
        <v>77.694248199462876</v>
      </c>
    </row>
    <row r="1601" spans="1:10" x14ac:dyDescent="0.2">
      <c r="A1601" s="1">
        <v>42874.5</v>
      </c>
      <c r="B1601" s="3">
        <v>84.344123840332003</v>
      </c>
      <c r="E1601" s="3">
        <v>69.297088623046804</v>
      </c>
      <c r="H1601" s="3">
        <v>79.272872924804602</v>
      </c>
      <c r="I1601" s="3">
        <v>74.236618041992102</v>
      </c>
      <c r="J1601">
        <f t="shared" si="24"/>
        <v>76.787675857543874</v>
      </c>
    </row>
    <row r="1602" spans="1:10" x14ac:dyDescent="0.2">
      <c r="A1602" s="1">
        <v>42875.5</v>
      </c>
      <c r="B1602" s="3">
        <v>83.764060974121094</v>
      </c>
      <c r="E1602" s="3">
        <v>69.620429992675696</v>
      </c>
      <c r="H1602" s="3">
        <v>75.708541870117102</v>
      </c>
      <c r="I1602" s="3">
        <v>59.225658416747997</v>
      </c>
      <c r="J1602">
        <f t="shared" si="24"/>
        <v>72.079672813415471</v>
      </c>
    </row>
    <row r="1603" spans="1:10" x14ac:dyDescent="0.2">
      <c r="A1603" s="1">
        <v>42876.5</v>
      </c>
      <c r="B1603" s="3">
        <v>74.275939941406193</v>
      </c>
      <c r="E1603" s="3">
        <v>73.826934814453097</v>
      </c>
      <c r="H1603" s="3">
        <v>73.614524841308594</v>
      </c>
      <c r="I1603" s="3">
        <v>54.980583190917898</v>
      </c>
      <c r="J1603">
        <f t="shared" ref="J1603:J1666" si="25">AVERAGE(B1603,E1603,H1603,I1603)</f>
        <v>69.174495697021442</v>
      </c>
    </row>
    <row r="1604" spans="1:10" x14ac:dyDescent="0.2">
      <c r="A1604" s="1">
        <v>42877.5</v>
      </c>
      <c r="B1604" s="3">
        <v>72.951835632324205</v>
      </c>
      <c r="E1604" s="3">
        <v>69.037040710449205</v>
      </c>
      <c r="H1604" s="3">
        <v>91.904258728027301</v>
      </c>
      <c r="I1604" s="3">
        <v>54.656234741210902</v>
      </c>
      <c r="J1604">
        <f t="shared" si="25"/>
        <v>72.137342453002901</v>
      </c>
    </row>
    <row r="1605" spans="1:10" x14ac:dyDescent="0.2">
      <c r="A1605" s="1">
        <v>42878.5</v>
      </c>
      <c r="B1605" s="3">
        <v>74.591979980468693</v>
      </c>
      <c r="E1605" s="3">
        <v>63.233840942382798</v>
      </c>
      <c r="H1605" s="3">
        <v>90.379379272460895</v>
      </c>
      <c r="I1605" s="3">
        <v>51.558032989501903</v>
      </c>
      <c r="J1605">
        <f t="shared" si="25"/>
        <v>69.940808296203571</v>
      </c>
    </row>
    <row r="1606" spans="1:10" x14ac:dyDescent="0.2">
      <c r="A1606" s="1">
        <v>42879.5</v>
      </c>
      <c r="B1606" s="3">
        <v>76.489578247070298</v>
      </c>
      <c r="E1606" s="3">
        <v>71.327651977539006</v>
      </c>
      <c r="H1606" s="3">
        <v>87.429016113281193</v>
      </c>
      <c r="I1606" s="3">
        <v>49.7500801086425</v>
      </c>
      <c r="J1606">
        <f t="shared" si="25"/>
        <v>71.249081611633258</v>
      </c>
    </row>
    <row r="1607" spans="1:10" x14ac:dyDescent="0.2">
      <c r="A1607" s="1">
        <v>42880.5</v>
      </c>
      <c r="B1607" s="3">
        <v>78.112930297851506</v>
      </c>
      <c r="E1607" s="3">
        <v>73.849929809570298</v>
      </c>
      <c r="H1607" s="3">
        <v>92.965522766113196</v>
      </c>
      <c r="I1607" s="3">
        <v>66.766281127929602</v>
      </c>
      <c r="J1607">
        <f t="shared" si="25"/>
        <v>77.923666000366154</v>
      </c>
    </row>
    <row r="1608" spans="1:10" x14ac:dyDescent="0.2">
      <c r="A1608" s="1">
        <v>42881.5</v>
      </c>
      <c r="B1608" s="3">
        <v>82.121955871582003</v>
      </c>
      <c r="E1608" s="3">
        <v>73.081153869628906</v>
      </c>
      <c r="H1608" s="3">
        <v>90.338729858398395</v>
      </c>
      <c r="I1608" s="3">
        <v>75.591590881347599</v>
      </c>
      <c r="J1608">
        <f t="shared" si="25"/>
        <v>80.283357620239229</v>
      </c>
    </row>
    <row r="1609" spans="1:10" x14ac:dyDescent="0.2">
      <c r="A1609" s="1">
        <v>42882.5</v>
      </c>
      <c r="B1609" s="3">
        <v>80.940933227539006</v>
      </c>
      <c r="E1609" s="3">
        <v>73.563705444335895</v>
      </c>
      <c r="H1609" s="3">
        <v>91.284660339355398</v>
      </c>
      <c r="I1609" s="3">
        <v>80.972465515136705</v>
      </c>
      <c r="J1609">
        <f t="shared" si="25"/>
        <v>81.690441131591754</v>
      </c>
    </row>
    <row r="1610" spans="1:10" x14ac:dyDescent="0.2">
      <c r="A1610" s="1">
        <v>42883.5</v>
      </c>
      <c r="B1610" s="3">
        <v>78.937515258789006</v>
      </c>
      <c r="E1610" s="3">
        <v>74.493972778320298</v>
      </c>
      <c r="H1610" s="3">
        <v>91.731407165527301</v>
      </c>
      <c r="I1610" s="3">
        <v>91.948036193847599</v>
      </c>
      <c r="J1610">
        <f t="shared" si="25"/>
        <v>84.277732849121051</v>
      </c>
    </row>
    <row r="1611" spans="1:10" x14ac:dyDescent="0.2">
      <c r="A1611" s="1">
        <v>42884.5</v>
      </c>
      <c r="B1611" s="3">
        <v>80.074813842773395</v>
      </c>
      <c r="E1611" s="3">
        <v>81.902252197265597</v>
      </c>
      <c r="H1611" s="3">
        <v>92.062332153320298</v>
      </c>
      <c r="I1611" s="3">
        <v>90.242172241210895</v>
      </c>
      <c r="J1611">
        <f t="shared" si="25"/>
        <v>86.07039260864255</v>
      </c>
    </row>
    <row r="1612" spans="1:10" x14ac:dyDescent="0.2">
      <c r="A1612" s="1">
        <v>42885.5</v>
      </c>
      <c r="B1612" s="3">
        <v>81.706359863281193</v>
      </c>
      <c r="E1612" s="3">
        <v>80.112335205078097</v>
      </c>
      <c r="H1612" s="3">
        <v>91.793472290039006</v>
      </c>
      <c r="I1612" s="3">
        <v>92.122932434082003</v>
      </c>
      <c r="J1612">
        <f t="shared" si="25"/>
        <v>86.433774948120075</v>
      </c>
    </row>
    <row r="1613" spans="1:10" x14ac:dyDescent="0.2">
      <c r="A1613" s="1">
        <v>42886.5</v>
      </c>
      <c r="B1613" s="3">
        <v>78.538887023925696</v>
      </c>
      <c r="E1613" s="3">
        <v>80.624076843261705</v>
      </c>
      <c r="H1613" s="3">
        <v>91.445289611816406</v>
      </c>
      <c r="I1613" s="3">
        <v>98.261878967285099</v>
      </c>
      <c r="J1613">
        <f t="shared" si="25"/>
        <v>87.217533111572223</v>
      </c>
    </row>
    <row r="1614" spans="1:10" x14ac:dyDescent="0.2">
      <c r="A1614" s="1">
        <v>42887.5</v>
      </c>
      <c r="B1614" s="3">
        <v>80.768692016601506</v>
      </c>
      <c r="E1614" s="3">
        <v>82.522354125976506</v>
      </c>
      <c r="H1614" s="3">
        <v>91.278236389160099</v>
      </c>
      <c r="I1614" s="3">
        <v>89.120521545410099</v>
      </c>
      <c r="J1614">
        <f t="shared" si="25"/>
        <v>85.922451019287053</v>
      </c>
    </row>
    <row r="1615" spans="1:10" x14ac:dyDescent="0.2">
      <c r="A1615" s="1">
        <v>42888.5</v>
      </c>
      <c r="B1615" s="3">
        <v>82.377052307128906</v>
      </c>
      <c r="E1615" s="3">
        <v>82.600517272949205</v>
      </c>
      <c r="H1615" s="3">
        <v>91.600349426269503</v>
      </c>
      <c r="I1615" s="3">
        <v>88.888557434082003</v>
      </c>
      <c r="J1615">
        <f t="shared" si="25"/>
        <v>86.366619110107422</v>
      </c>
    </row>
    <row r="1616" spans="1:10" x14ac:dyDescent="0.2">
      <c r="A1616" s="1">
        <v>42889.5</v>
      </c>
      <c r="B1616" s="3">
        <v>84.529205322265597</v>
      </c>
      <c r="E1616" s="3">
        <v>83.725021362304602</v>
      </c>
      <c r="H1616" s="3">
        <v>88.246658325195298</v>
      </c>
      <c r="I1616" s="3">
        <v>91.712486267089801</v>
      </c>
      <c r="J1616">
        <f t="shared" si="25"/>
        <v>87.053342819213825</v>
      </c>
    </row>
    <row r="1617" spans="1:10" x14ac:dyDescent="0.2">
      <c r="A1617" s="1">
        <v>42890.5</v>
      </c>
      <c r="B1617" s="3">
        <v>75.485084533691406</v>
      </c>
      <c r="E1617" s="3">
        <v>89.002868652343693</v>
      </c>
      <c r="H1617" s="3">
        <v>75.726829528808594</v>
      </c>
      <c r="I1617" s="3">
        <v>95.396842956542898</v>
      </c>
      <c r="J1617">
        <f t="shared" si="25"/>
        <v>83.902906417846651</v>
      </c>
    </row>
    <row r="1618" spans="1:10" x14ac:dyDescent="0.2">
      <c r="A1618" s="1">
        <v>42891.5</v>
      </c>
      <c r="B1618" s="3">
        <v>69.175148010253906</v>
      </c>
      <c r="E1618" s="3">
        <v>87.9549560546875</v>
      </c>
      <c r="H1618" s="3">
        <v>66.312019348144503</v>
      </c>
      <c r="I1618" s="3">
        <v>90.597511291503906</v>
      </c>
      <c r="J1618">
        <f t="shared" si="25"/>
        <v>78.509908676147461</v>
      </c>
    </row>
    <row r="1619" spans="1:10" x14ac:dyDescent="0.2">
      <c r="A1619" s="1">
        <v>42892.5</v>
      </c>
      <c r="B1619" s="3">
        <v>69.624084472656193</v>
      </c>
      <c r="E1619" s="3">
        <v>86.566505432128906</v>
      </c>
      <c r="H1619" s="3">
        <v>58.275917053222599</v>
      </c>
      <c r="I1619" s="3">
        <v>91.1668701171875</v>
      </c>
      <c r="J1619">
        <f t="shared" si="25"/>
        <v>76.4083442687988</v>
      </c>
    </row>
    <row r="1620" spans="1:10" x14ac:dyDescent="0.2">
      <c r="A1620" s="1">
        <v>42893.5</v>
      </c>
      <c r="B1620" s="3">
        <v>72.450378417968693</v>
      </c>
      <c r="E1620" s="3">
        <v>89.1849365234375</v>
      </c>
      <c r="H1620" s="3">
        <v>54.945068359375</v>
      </c>
      <c r="I1620" s="3">
        <v>91.795440673828097</v>
      </c>
      <c r="J1620">
        <f t="shared" si="25"/>
        <v>77.093955993652315</v>
      </c>
    </row>
    <row r="1621" spans="1:10" x14ac:dyDescent="0.2">
      <c r="A1621" s="1">
        <v>42894.5</v>
      </c>
      <c r="B1621" s="3">
        <v>75.715934753417898</v>
      </c>
      <c r="E1621" s="3">
        <v>86.825271606445298</v>
      </c>
      <c r="H1621" s="3">
        <v>53.178504943847599</v>
      </c>
      <c r="I1621" s="3">
        <v>90.456413269042898</v>
      </c>
      <c r="J1621">
        <f t="shared" si="25"/>
        <v>76.54403114318842</v>
      </c>
    </row>
    <row r="1622" spans="1:10" x14ac:dyDescent="0.2">
      <c r="A1622" s="1">
        <v>42895.5</v>
      </c>
      <c r="B1622" s="3">
        <v>78.136413574218693</v>
      </c>
      <c r="E1622" s="3">
        <v>84.944190979003906</v>
      </c>
      <c r="H1622" s="3">
        <v>49.104549407958899</v>
      </c>
      <c r="I1622" s="3">
        <v>91.170768737792898</v>
      </c>
      <c r="J1622">
        <f t="shared" si="25"/>
        <v>75.838980674743596</v>
      </c>
    </row>
    <row r="1623" spans="1:10" x14ac:dyDescent="0.2">
      <c r="A1623" s="1">
        <v>42896.5</v>
      </c>
      <c r="B1623" s="3">
        <v>76.689163208007798</v>
      </c>
      <c r="E1623" s="3">
        <v>83.377494812011705</v>
      </c>
      <c r="H1623" s="3">
        <v>49.494434356689403</v>
      </c>
      <c r="I1623" s="3">
        <v>92.753662109375</v>
      </c>
      <c r="J1623">
        <f t="shared" si="25"/>
        <v>75.578688621520968</v>
      </c>
    </row>
    <row r="1624" spans="1:10" x14ac:dyDescent="0.2">
      <c r="A1624" s="1">
        <v>42897.5</v>
      </c>
      <c r="B1624" s="3">
        <v>79.238922119140597</v>
      </c>
      <c r="E1624" s="3">
        <v>82.090965270996094</v>
      </c>
      <c r="H1624" s="3">
        <v>48.877689361572202</v>
      </c>
      <c r="I1624" s="3">
        <v>91.510787963867102</v>
      </c>
      <c r="J1624">
        <f t="shared" si="25"/>
        <v>75.429591178894</v>
      </c>
    </row>
    <row r="1625" spans="1:10" x14ac:dyDescent="0.2">
      <c r="A1625" s="1">
        <v>42898.5</v>
      </c>
      <c r="B1625" s="3">
        <v>80.4266357421875</v>
      </c>
      <c r="E1625" s="3">
        <v>81.067253112792898</v>
      </c>
      <c r="H1625" s="3">
        <v>47.432373046875</v>
      </c>
      <c r="I1625" s="3">
        <v>93.071922302246094</v>
      </c>
      <c r="J1625">
        <f t="shared" si="25"/>
        <v>75.499546051025376</v>
      </c>
    </row>
    <row r="1626" spans="1:10" x14ac:dyDescent="0.2">
      <c r="A1626" s="1">
        <v>42899.5</v>
      </c>
      <c r="B1626" s="3">
        <v>85.928855895996094</v>
      </c>
      <c r="E1626" s="3">
        <v>79.841758728027301</v>
      </c>
      <c r="H1626" s="3">
        <v>55.911144256591797</v>
      </c>
      <c r="I1626" s="3">
        <v>97.081314086914006</v>
      </c>
      <c r="J1626">
        <f t="shared" si="25"/>
        <v>79.690768241882296</v>
      </c>
    </row>
    <row r="1627" spans="1:10" x14ac:dyDescent="0.2">
      <c r="A1627" s="1">
        <v>42900.5</v>
      </c>
      <c r="B1627" s="3">
        <v>82.499496459960895</v>
      </c>
      <c r="E1627" s="3">
        <v>85.125877380371094</v>
      </c>
      <c r="H1627" s="3">
        <v>73.668975830078097</v>
      </c>
      <c r="I1627" s="3">
        <v>95.678184509277301</v>
      </c>
      <c r="J1627">
        <f t="shared" si="25"/>
        <v>84.243133544921847</v>
      </c>
    </row>
    <row r="1628" spans="1:10" x14ac:dyDescent="0.2">
      <c r="A1628" s="1">
        <v>42901.5</v>
      </c>
      <c r="B1628" s="3">
        <v>78.8057861328125</v>
      </c>
      <c r="E1628" s="3">
        <v>87.871780395507798</v>
      </c>
      <c r="H1628" s="3">
        <v>82.993728637695298</v>
      </c>
      <c r="I1628" s="3">
        <v>95.088264465332003</v>
      </c>
      <c r="J1628">
        <f t="shared" si="25"/>
        <v>86.189889907836914</v>
      </c>
    </row>
    <row r="1629" spans="1:10" x14ac:dyDescent="0.2">
      <c r="A1629" s="1">
        <v>42902.5</v>
      </c>
      <c r="B1629" s="3">
        <v>76.372482299804602</v>
      </c>
      <c r="E1629" s="3">
        <v>86.376968383789006</v>
      </c>
      <c r="H1629" s="3">
        <v>84.916175842285099</v>
      </c>
      <c r="I1629" s="3">
        <v>94.079460144042898</v>
      </c>
      <c r="J1629">
        <f t="shared" si="25"/>
        <v>85.436271667480398</v>
      </c>
    </row>
    <row r="1630" spans="1:10" x14ac:dyDescent="0.2">
      <c r="A1630" s="1">
        <v>42903.5</v>
      </c>
      <c r="B1630" s="3">
        <v>75.200401306152301</v>
      </c>
      <c r="E1630" s="3">
        <v>86.715423583984304</v>
      </c>
      <c r="H1630" s="3">
        <v>88.355651855468693</v>
      </c>
      <c r="I1630" s="3">
        <v>91.320320129394503</v>
      </c>
      <c r="J1630">
        <f t="shared" si="25"/>
        <v>85.397949218749943</v>
      </c>
    </row>
    <row r="1631" spans="1:10" x14ac:dyDescent="0.2">
      <c r="A1631" s="1">
        <v>42904.5</v>
      </c>
      <c r="B1631" s="3">
        <v>79.479713439941406</v>
      </c>
      <c r="E1631" s="3">
        <v>86.650787353515597</v>
      </c>
      <c r="H1631" s="3">
        <v>77.088760375976506</v>
      </c>
      <c r="I1631" s="3">
        <v>90.243019104003906</v>
      </c>
      <c r="J1631">
        <f t="shared" si="25"/>
        <v>83.365570068359347</v>
      </c>
    </row>
    <row r="1632" spans="1:10" x14ac:dyDescent="0.2">
      <c r="A1632" s="1">
        <v>42905.5</v>
      </c>
      <c r="B1632" s="3">
        <v>80.848648071289006</v>
      </c>
      <c r="E1632" s="3">
        <v>86.914825439453097</v>
      </c>
      <c r="H1632" s="3">
        <v>66.838294982910099</v>
      </c>
      <c r="I1632" s="3">
        <v>89.183654785156193</v>
      </c>
      <c r="J1632">
        <f t="shared" si="25"/>
        <v>80.946355819702092</v>
      </c>
    </row>
    <row r="1633" spans="1:10" x14ac:dyDescent="0.2">
      <c r="A1633" s="1">
        <v>42906.5</v>
      </c>
      <c r="B1633" s="3">
        <v>79.931892395019503</v>
      </c>
      <c r="E1633" s="3">
        <v>86.504425048828097</v>
      </c>
      <c r="H1633" s="3">
        <v>58.088783264160099</v>
      </c>
      <c r="I1633" s="3">
        <v>90.802337646484304</v>
      </c>
      <c r="J1633">
        <f t="shared" si="25"/>
        <v>78.831859588623004</v>
      </c>
    </row>
    <row r="1634" spans="1:10" x14ac:dyDescent="0.2">
      <c r="A1634" s="1">
        <v>42907.5</v>
      </c>
      <c r="B1634" s="3">
        <v>79.669906616210895</v>
      </c>
      <c r="E1634" s="3">
        <v>86.202781677246094</v>
      </c>
      <c r="H1634" s="3">
        <v>45.910144805908203</v>
      </c>
      <c r="I1634" s="3">
        <v>95.099952697753906</v>
      </c>
      <c r="J1634">
        <f t="shared" si="25"/>
        <v>76.720696449279771</v>
      </c>
    </row>
    <row r="1635" spans="1:10" x14ac:dyDescent="0.2">
      <c r="A1635" s="1">
        <v>42908.5</v>
      </c>
      <c r="B1635" s="3">
        <v>78.516693115234304</v>
      </c>
      <c r="E1635" s="3">
        <v>84.848083496093693</v>
      </c>
      <c r="H1635" s="3">
        <v>40.776775360107401</v>
      </c>
      <c r="I1635" s="3">
        <v>98.485740661621094</v>
      </c>
      <c r="J1635">
        <f t="shared" si="25"/>
        <v>75.656823158264132</v>
      </c>
    </row>
    <row r="1636" spans="1:10" x14ac:dyDescent="0.2">
      <c r="A1636" s="1">
        <v>42909.5</v>
      </c>
      <c r="B1636" s="3">
        <v>79.211029052734304</v>
      </c>
      <c r="E1636" s="3">
        <v>86.040725708007798</v>
      </c>
      <c r="H1636" s="3">
        <v>43.495513916015597</v>
      </c>
      <c r="I1636" s="3">
        <v>98.046195983886705</v>
      </c>
      <c r="J1636">
        <f t="shared" si="25"/>
        <v>76.698366165161104</v>
      </c>
    </row>
    <row r="1637" spans="1:10" x14ac:dyDescent="0.2">
      <c r="A1637" s="1">
        <v>42910.5</v>
      </c>
      <c r="B1637" s="3">
        <v>80.707626342773395</v>
      </c>
      <c r="E1637" s="3">
        <v>87.679244995117102</v>
      </c>
      <c r="H1637" s="3">
        <v>61.561203002929602</v>
      </c>
      <c r="I1637" s="3">
        <v>95.524406433105398</v>
      </c>
      <c r="J1637">
        <f t="shared" si="25"/>
        <v>81.368120193481374</v>
      </c>
    </row>
    <row r="1638" spans="1:10" x14ac:dyDescent="0.2">
      <c r="A1638" s="1">
        <v>42911.5</v>
      </c>
      <c r="B1638" s="3">
        <v>79.562530517578097</v>
      </c>
      <c r="E1638" s="3">
        <v>89.784278869628906</v>
      </c>
      <c r="H1638" s="3">
        <v>79.450279235839801</v>
      </c>
      <c r="I1638" s="3">
        <v>94.380477905273395</v>
      </c>
      <c r="J1638">
        <f t="shared" si="25"/>
        <v>85.79439163208005</v>
      </c>
    </row>
    <row r="1639" spans="1:10" x14ac:dyDescent="0.2">
      <c r="A1639" s="1">
        <v>42912.5</v>
      </c>
      <c r="B1639" s="3">
        <v>79.414421081542898</v>
      </c>
      <c r="E1639" s="3">
        <v>85.623908996582003</v>
      </c>
      <c r="H1639" s="3">
        <v>63.727706909179602</v>
      </c>
      <c r="I1639" s="3">
        <v>92.423652648925696</v>
      </c>
      <c r="J1639">
        <f t="shared" si="25"/>
        <v>80.297422409057546</v>
      </c>
    </row>
    <row r="1640" spans="1:10" x14ac:dyDescent="0.2">
      <c r="A1640" s="1">
        <v>42913.5</v>
      </c>
      <c r="B1640" s="3">
        <v>80.873611450195298</v>
      </c>
      <c r="E1640" s="3">
        <v>74.468963623046804</v>
      </c>
      <c r="H1640" s="3">
        <v>65.672882080078097</v>
      </c>
      <c r="I1640" s="3">
        <v>92.521484375</v>
      </c>
      <c r="J1640">
        <f t="shared" si="25"/>
        <v>78.38423538208005</v>
      </c>
    </row>
    <row r="1641" spans="1:10" x14ac:dyDescent="0.2">
      <c r="A1641" s="1">
        <v>42914.5</v>
      </c>
      <c r="B1641" s="3">
        <v>77.503158569335895</v>
      </c>
      <c r="E1641" s="3">
        <v>74.376533508300696</v>
      </c>
      <c r="H1641" s="3">
        <v>79.931434631347599</v>
      </c>
      <c r="I1641" s="3">
        <v>91.283164978027301</v>
      </c>
      <c r="J1641">
        <f t="shared" si="25"/>
        <v>80.773572921752873</v>
      </c>
    </row>
    <row r="1642" spans="1:10" x14ac:dyDescent="0.2">
      <c r="A1642" s="1">
        <v>42915.5</v>
      </c>
      <c r="B1642" s="3">
        <v>80.032783508300696</v>
      </c>
      <c r="E1642" s="3">
        <v>77.455841064453097</v>
      </c>
      <c r="H1642" s="3">
        <v>91.116149902343693</v>
      </c>
      <c r="I1642" s="3">
        <v>91.199302673339801</v>
      </c>
      <c r="J1642">
        <f t="shared" si="25"/>
        <v>84.951019287109318</v>
      </c>
    </row>
    <row r="1643" spans="1:10" x14ac:dyDescent="0.2">
      <c r="A1643" s="1">
        <v>42916.5</v>
      </c>
      <c r="B1643" s="3">
        <v>82.587501525878906</v>
      </c>
      <c r="E1643" s="3">
        <v>77.475608825683594</v>
      </c>
      <c r="H1643" s="3">
        <v>92.452796936035099</v>
      </c>
      <c r="I1643" s="3">
        <v>91.020774841308594</v>
      </c>
      <c r="J1643">
        <f t="shared" si="25"/>
        <v>85.884170532226548</v>
      </c>
    </row>
    <row r="1644" spans="1:10" x14ac:dyDescent="0.2">
      <c r="A1644" s="1">
        <v>42917.5</v>
      </c>
      <c r="B1644" s="3">
        <v>82.593788146972599</v>
      </c>
      <c r="E1644" s="3">
        <v>76.624900817871094</v>
      </c>
      <c r="H1644" s="3">
        <v>87.789123535156193</v>
      </c>
      <c r="I1644" s="3">
        <v>90.844131469726506</v>
      </c>
      <c r="J1644">
        <f t="shared" si="25"/>
        <v>84.462985992431598</v>
      </c>
    </row>
    <row r="1645" spans="1:10" x14ac:dyDescent="0.2">
      <c r="A1645" s="1">
        <v>42918.5</v>
      </c>
      <c r="B1645" s="3">
        <v>76.304115295410099</v>
      </c>
      <c r="E1645" s="3">
        <v>76.702873229980398</v>
      </c>
      <c r="H1645" s="3">
        <v>69.777053833007798</v>
      </c>
      <c r="I1645" s="3">
        <v>90.182632446289006</v>
      </c>
      <c r="J1645">
        <f t="shared" si="25"/>
        <v>78.241668701171832</v>
      </c>
    </row>
    <row r="1646" spans="1:10" x14ac:dyDescent="0.2">
      <c r="A1646" s="1">
        <v>42919.5</v>
      </c>
      <c r="B1646" s="3">
        <v>77.655044555664006</v>
      </c>
      <c r="E1646" s="3">
        <v>83.671676635742102</v>
      </c>
      <c r="H1646" s="3">
        <v>56.114875793457003</v>
      </c>
      <c r="I1646" s="3">
        <v>90.923171997070298</v>
      </c>
      <c r="J1646">
        <f t="shared" si="25"/>
        <v>77.091192245483356</v>
      </c>
    </row>
    <row r="1647" spans="1:10" x14ac:dyDescent="0.2">
      <c r="A1647" s="1">
        <v>42920.5</v>
      </c>
      <c r="B1647" s="3">
        <v>78.467216491699205</v>
      </c>
      <c r="E1647" s="3">
        <v>84.862724304199205</v>
      </c>
      <c r="H1647" s="3">
        <v>60.798423767089801</v>
      </c>
      <c r="I1647" s="3">
        <v>92.576789855957003</v>
      </c>
      <c r="J1647">
        <f t="shared" si="25"/>
        <v>79.1762886047363</v>
      </c>
    </row>
    <row r="1648" spans="1:10" x14ac:dyDescent="0.2">
      <c r="A1648" s="1">
        <v>42921.5</v>
      </c>
      <c r="B1648" s="3">
        <v>83.506965637207003</v>
      </c>
      <c r="E1648" s="3">
        <v>87.557167053222599</v>
      </c>
      <c r="H1648" s="3">
        <v>66.479385375976506</v>
      </c>
      <c r="I1648" s="3">
        <v>92.361145019531193</v>
      </c>
      <c r="J1648">
        <f t="shared" si="25"/>
        <v>82.476165771484318</v>
      </c>
    </row>
    <row r="1649" spans="1:10" x14ac:dyDescent="0.2">
      <c r="A1649" s="1">
        <v>42922.5</v>
      </c>
      <c r="B1649" s="3">
        <v>90.318588256835895</v>
      </c>
      <c r="E1649" s="3">
        <v>88.207023620605398</v>
      </c>
      <c r="H1649" s="3">
        <v>73.650199890136705</v>
      </c>
      <c r="I1649" s="3">
        <v>91.990608215332003</v>
      </c>
      <c r="J1649">
        <f t="shared" si="25"/>
        <v>86.041604995727511</v>
      </c>
    </row>
    <row r="1650" spans="1:10" x14ac:dyDescent="0.2">
      <c r="A1650" s="1">
        <v>42923.5</v>
      </c>
      <c r="B1650" s="3">
        <v>87.796287536621094</v>
      </c>
      <c r="E1650" s="3">
        <v>89.118408203125</v>
      </c>
      <c r="H1650" s="3">
        <v>89.410591125488196</v>
      </c>
      <c r="I1650" s="3">
        <v>92.925163269042898</v>
      </c>
      <c r="J1650">
        <f t="shared" si="25"/>
        <v>89.812612533569293</v>
      </c>
    </row>
    <row r="1651" spans="1:10" x14ac:dyDescent="0.2">
      <c r="A1651" s="1">
        <v>42924.5</v>
      </c>
      <c r="B1651" s="3">
        <v>83.083557128906193</v>
      </c>
      <c r="E1651" s="3">
        <v>88.822029113769503</v>
      </c>
      <c r="H1651" s="3">
        <v>92.105827331542898</v>
      </c>
      <c r="I1651" s="3">
        <v>91.8111572265625</v>
      </c>
      <c r="J1651">
        <f t="shared" si="25"/>
        <v>88.95564270019527</v>
      </c>
    </row>
    <row r="1652" spans="1:10" x14ac:dyDescent="0.2">
      <c r="A1652" s="1">
        <v>42925.5</v>
      </c>
      <c r="B1652" s="3">
        <v>81.790397644042898</v>
      </c>
      <c r="E1652" s="3">
        <v>87.833427429199205</v>
      </c>
      <c r="H1652" s="3">
        <v>92.711853027343693</v>
      </c>
      <c r="I1652" s="3">
        <v>91.455940246582003</v>
      </c>
      <c r="J1652">
        <f t="shared" si="25"/>
        <v>88.447904586791964</v>
      </c>
    </row>
    <row r="1653" spans="1:10" x14ac:dyDescent="0.2">
      <c r="A1653" s="1">
        <v>42926.5</v>
      </c>
      <c r="B1653" s="3">
        <v>80.395103454589801</v>
      </c>
      <c r="E1653" s="3">
        <v>89.214714050292898</v>
      </c>
      <c r="H1653" s="3">
        <v>92.480888366699205</v>
      </c>
      <c r="I1653" s="3">
        <v>93.124908447265597</v>
      </c>
      <c r="J1653">
        <f t="shared" si="25"/>
        <v>88.803903579711886</v>
      </c>
    </row>
    <row r="1654" spans="1:10" x14ac:dyDescent="0.2">
      <c r="A1654" s="1">
        <v>42927.5</v>
      </c>
      <c r="B1654" s="3">
        <v>76.663955688476506</v>
      </c>
      <c r="E1654" s="3">
        <v>90.051963806152301</v>
      </c>
      <c r="H1654" s="3">
        <v>88.867919921875</v>
      </c>
      <c r="I1654" s="3">
        <v>93.099113464355398</v>
      </c>
      <c r="J1654">
        <f t="shared" si="25"/>
        <v>87.170738220214801</v>
      </c>
    </row>
    <row r="1655" spans="1:10" x14ac:dyDescent="0.2">
      <c r="A1655" s="1">
        <v>42928.5</v>
      </c>
      <c r="B1655" s="3">
        <v>76.146095275878906</v>
      </c>
      <c r="E1655" s="3">
        <v>89.085884094238196</v>
      </c>
      <c r="H1655" s="3">
        <v>89.325973510742102</v>
      </c>
      <c r="I1655" s="3">
        <v>93.333511352539006</v>
      </c>
      <c r="J1655">
        <f t="shared" si="25"/>
        <v>86.972866058349553</v>
      </c>
    </row>
    <row r="1656" spans="1:10" x14ac:dyDescent="0.2">
      <c r="A1656" s="1">
        <v>42929.5</v>
      </c>
      <c r="B1656" s="3">
        <v>82.366973876953097</v>
      </c>
      <c r="E1656" s="3">
        <v>84.446891784667898</v>
      </c>
      <c r="H1656" s="3">
        <v>89.226577758789006</v>
      </c>
      <c r="I1656" s="3">
        <v>98.722236633300696</v>
      </c>
      <c r="J1656">
        <f t="shared" si="25"/>
        <v>88.690670013427678</v>
      </c>
    </row>
    <row r="1657" spans="1:10" x14ac:dyDescent="0.2">
      <c r="A1657" s="1">
        <v>42930.5</v>
      </c>
      <c r="B1657" s="3">
        <v>86.824226379394503</v>
      </c>
      <c r="E1657" s="3">
        <v>78.582099914550696</v>
      </c>
      <c r="H1657" s="3">
        <v>90.231613159179602</v>
      </c>
      <c r="I1657" s="3">
        <v>98.202491760253906</v>
      </c>
      <c r="J1657">
        <f t="shared" si="25"/>
        <v>88.46010780334467</v>
      </c>
    </row>
    <row r="1658" spans="1:10" x14ac:dyDescent="0.2">
      <c r="A1658" s="1">
        <v>42931.5</v>
      </c>
      <c r="B1658" s="3">
        <v>81.658760070800696</v>
      </c>
      <c r="E1658" s="3">
        <v>75.455604553222599</v>
      </c>
      <c r="H1658" s="3">
        <v>87.730094909667898</v>
      </c>
      <c r="I1658" s="3">
        <v>98.441558837890597</v>
      </c>
      <c r="J1658">
        <f t="shared" si="25"/>
        <v>85.821504592895451</v>
      </c>
    </row>
    <row r="1659" spans="1:10" x14ac:dyDescent="0.2">
      <c r="A1659" s="1">
        <v>42932.5</v>
      </c>
      <c r="B1659" s="3">
        <v>82.153236389160099</v>
      </c>
      <c r="E1659" s="3">
        <v>75.738265991210895</v>
      </c>
      <c r="H1659" s="3">
        <v>75.792053222656193</v>
      </c>
      <c r="I1659" s="3">
        <v>97.212898254394503</v>
      </c>
      <c r="J1659">
        <f t="shared" si="25"/>
        <v>82.724113464355412</v>
      </c>
    </row>
    <row r="1660" spans="1:10" x14ac:dyDescent="0.2">
      <c r="A1660" s="1">
        <v>42933.5</v>
      </c>
      <c r="B1660" s="3">
        <v>80.151397705078097</v>
      </c>
      <c r="E1660" s="3">
        <v>78.107101440429602</v>
      </c>
      <c r="H1660" s="3">
        <v>62.912311553955</v>
      </c>
      <c r="I1660" s="3">
        <v>93.617889404296804</v>
      </c>
      <c r="J1660">
        <f t="shared" si="25"/>
        <v>78.69717502593987</v>
      </c>
    </row>
    <row r="1661" spans="1:10" x14ac:dyDescent="0.2">
      <c r="A1661" s="1">
        <v>42934.5</v>
      </c>
      <c r="B1661" s="3">
        <v>80.147529602050696</v>
      </c>
      <c r="E1661" s="3">
        <v>81.521316528320298</v>
      </c>
      <c r="H1661" s="3">
        <v>54.5438423156738</v>
      </c>
      <c r="I1661" s="3">
        <v>89.077529907226506</v>
      </c>
      <c r="J1661">
        <f t="shared" si="25"/>
        <v>76.322554588317814</v>
      </c>
    </row>
    <row r="1662" spans="1:10" x14ac:dyDescent="0.2">
      <c r="A1662" s="1">
        <v>42935.5</v>
      </c>
      <c r="B1662" s="3">
        <v>77.471488952636705</v>
      </c>
      <c r="E1662" s="3">
        <v>80.797340393066406</v>
      </c>
      <c r="H1662" s="3">
        <v>50.9167671203613</v>
      </c>
      <c r="I1662" s="3">
        <v>90.893264770507798</v>
      </c>
      <c r="J1662">
        <f t="shared" si="25"/>
        <v>75.019715309143052</v>
      </c>
    </row>
    <row r="1663" spans="1:10" x14ac:dyDescent="0.2">
      <c r="A1663" s="1">
        <v>42936.5</v>
      </c>
      <c r="B1663" s="3">
        <v>77.198471069335895</v>
      </c>
      <c r="E1663" s="3">
        <v>84.630874633789006</v>
      </c>
      <c r="H1663" s="3">
        <v>61.573108673095703</v>
      </c>
      <c r="I1663" s="3">
        <v>92.283523559570298</v>
      </c>
      <c r="J1663">
        <f t="shared" si="25"/>
        <v>78.921494483947725</v>
      </c>
    </row>
    <row r="1664" spans="1:10" x14ac:dyDescent="0.2">
      <c r="A1664" s="1">
        <v>42937.5</v>
      </c>
      <c r="B1664" s="3">
        <v>78.441268920898395</v>
      </c>
      <c r="E1664" s="3">
        <v>86.329620361328097</v>
      </c>
      <c r="H1664" s="3">
        <v>90.545219421386705</v>
      </c>
      <c r="I1664" s="3">
        <v>93.874809265136705</v>
      </c>
      <c r="J1664">
        <f t="shared" si="25"/>
        <v>87.297729492187486</v>
      </c>
    </row>
    <row r="1665" spans="1:10" x14ac:dyDescent="0.2">
      <c r="A1665" s="1">
        <v>42938.5</v>
      </c>
      <c r="B1665" s="3">
        <v>78.739562988281193</v>
      </c>
      <c r="E1665" s="3">
        <v>85.300827026367102</v>
      </c>
      <c r="H1665" s="3">
        <v>93.867591857910099</v>
      </c>
      <c r="I1665" s="3">
        <v>93.091270446777301</v>
      </c>
      <c r="J1665">
        <f t="shared" si="25"/>
        <v>87.749813079833913</v>
      </c>
    </row>
    <row r="1666" spans="1:10" x14ac:dyDescent="0.2">
      <c r="A1666" s="1">
        <v>42939.5</v>
      </c>
      <c r="B1666" s="3">
        <v>81.664779663085895</v>
      </c>
      <c r="E1666" s="3">
        <v>83.620857238769503</v>
      </c>
      <c r="H1666" s="3">
        <v>92.998306274414006</v>
      </c>
      <c r="I1666" s="3">
        <v>93.325469970703097</v>
      </c>
      <c r="J1666">
        <f t="shared" si="25"/>
        <v>87.902353286743136</v>
      </c>
    </row>
    <row r="1667" spans="1:10" x14ac:dyDescent="0.2">
      <c r="A1667" s="1">
        <v>42940.5</v>
      </c>
      <c r="B1667" s="3">
        <v>82.606895446777301</v>
      </c>
      <c r="E1667" s="3">
        <v>83.345291137695298</v>
      </c>
      <c r="H1667" s="3">
        <v>90.978683471679602</v>
      </c>
      <c r="I1667" s="3">
        <v>93.027542114257798</v>
      </c>
      <c r="J1667">
        <f t="shared" ref="J1667:J1730" si="26">AVERAGE(B1667,E1667,H1667,I1667)</f>
        <v>87.489603042602511</v>
      </c>
    </row>
    <row r="1668" spans="1:10" x14ac:dyDescent="0.2">
      <c r="A1668" s="1">
        <v>42941.5</v>
      </c>
      <c r="B1668" s="3">
        <v>81.296417236328097</v>
      </c>
      <c r="E1668" s="3">
        <v>85.406074523925696</v>
      </c>
      <c r="H1668" s="3">
        <v>89.342849731445298</v>
      </c>
      <c r="I1668" s="3">
        <v>93.287376403808594</v>
      </c>
      <c r="J1668">
        <f t="shared" si="26"/>
        <v>87.333179473876925</v>
      </c>
    </row>
    <row r="1669" spans="1:10" x14ac:dyDescent="0.2">
      <c r="A1669" s="1">
        <v>42942.5</v>
      </c>
      <c r="B1669" s="3">
        <v>82.496170043945298</v>
      </c>
      <c r="E1669" s="3">
        <v>86.313621520996094</v>
      </c>
      <c r="H1669" s="3">
        <v>93.929473876953097</v>
      </c>
      <c r="I1669" s="3">
        <v>92.804031372070298</v>
      </c>
      <c r="J1669">
        <f t="shared" si="26"/>
        <v>88.885824203491211</v>
      </c>
    </row>
    <row r="1670" spans="1:10" x14ac:dyDescent="0.2">
      <c r="A1670" s="1">
        <v>42943.5</v>
      </c>
      <c r="B1670" s="3">
        <v>81.089874267578097</v>
      </c>
      <c r="E1670" s="3">
        <v>86.827156066894503</v>
      </c>
      <c r="H1670" s="3">
        <v>96.846702575683594</v>
      </c>
      <c r="I1670" s="3">
        <v>93.127845764160099</v>
      </c>
      <c r="J1670">
        <f t="shared" si="26"/>
        <v>89.472894668579073</v>
      </c>
    </row>
    <row r="1671" spans="1:10" x14ac:dyDescent="0.2">
      <c r="A1671" s="1">
        <v>42944.5</v>
      </c>
      <c r="B1671" s="3">
        <v>79.381889343261705</v>
      </c>
      <c r="E1671" s="3">
        <v>86.288963317871094</v>
      </c>
      <c r="H1671" s="3">
        <v>96.873161315917898</v>
      </c>
      <c r="I1671" s="3">
        <v>93.469131469726506</v>
      </c>
      <c r="J1671">
        <f t="shared" si="26"/>
        <v>89.003286361694308</v>
      </c>
    </row>
    <row r="1672" spans="1:10" x14ac:dyDescent="0.2">
      <c r="A1672" s="1">
        <v>42945.5</v>
      </c>
      <c r="B1672" s="3">
        <v>79.154296875</v>
      </c>
      <c r="E1672" s="3">
        <v>83.570152282714801</v>
      </c>
      <c r="H1672" s="3">
        <v>97.120429992675696</v>
      </c>
      <c r="I1672" s="3">
        <v>93.832839965820298</v>
      </c>
      <c r="J1672">
        <f t="shared" si="26"/>
        <v>88.419429779052706</v>
      </c>
    </row>
    <row r="1673" spans="1:10" x14ac:dyDescent="0.2">
      <c r="A1673" s="1">
        <v>42946.5</v>
      </c>
      <c r="B1673" s="3">
        <v>80.175224304199205</v>
      </c>
      <c r="E1673" s="3">
        <v>80.846031188964801</v>
      </c>
      <c r="H1673" s="3">
        <v>91.889923095703097</v>
      </c>
      <c r="I1673" s="3">
        <v>94.035102844238196</v>
      </c>
      <c r="J1673">
        <f t="shared" si="26"/>
        <v>86.736570358276325</v>
      </c>
    </row>
    <row r="1674" spans="1:10" x14ac:dyDescent="0.2">
      <c r="A1674" s="1">
        <v>42947.5</v>
      </c>
      <c r="B1674" s="3">
        <v>83.692901611328097</v>
      </c>
      <c r="E1674" s="3">
        <v>79.342811584472599</v>
      </c>
      <c r="H1674" s="3">
        <v>92.595535278320298</v>
      </c>
      <c r="I1674" s="3">
        <v>94.342597961425696</v>
      </c>
      <c r="J1674">
        <f t="shared" si="26"/>
        <v>87.493461608886662</v>
      </c>
    </row>
    <row r="1675" spans="1:10" x14ac:dyDescent="0.2">
      <c r="A1675" s="1">
        <v>42948.5</v>
      </c>
      <c r="B1675" s="3">
        <v>73.942230224609304</v>
      </c>
      <c r="E1675" s="3">
        <v>78.654296875</v>
      </c>
      <c r="H1675" s="3">
        <v>95.377182006835895</v>
      </c>
      <c r="I1675" s="3">
        <v>93.691993713378906</v>
      </c>
      <c r="J1675">
        <f t="shared" si="26"/>
        <v>85.416425704956026</v>
      </c>
    </row>
    <row r="1676" spans="1:10" x14ac:dyDescent="0.2">
      <c r="A1676" s="1">
        <v>42949.5</v>
      </c>
      <c r="B1676" s="3">
        <v>76.225288391113196</v>
      </c>
      <c r="E1676" s="3">
        <v>83.518394470214801</v>
      </c>
      <c r="H1676" s="3">
        <v>91.950111389160099</v>
      </c>
      <c r="I1676" s="3">
        <v>94.152549743652301</v>
      </c>
      <c r="J1676">
        <f t="shared" si="26"/>
        <v>86.461585998535099</v>
      </c>
    </row>
    <row r="1677" spans="1:10" x14ac:dyDescent="0.2">
      <c r="A1677" s="1">
        <v>42950.5</v>
      </c>
      <c r="B1677" s="3">
        <v>80.212303161621094</v>
      </c>
      <c r="E1677" s="3">
        <v>86.230369567871094</v>
      </c>
      <c r="H1677" s="3">
        <v>90.038520812988196</v>
      </c>
      <c r="I1677" s="3">
        <v>90.500747680664006</v>
      </c>
      <c r="J1677">
        <f t="shared" si="26"/>
        <v>86.74548530578609</v>
      </c>
    </row>
    <row r="1678" spans="1:10" x14ac:dyDescent="0.2">
      <c r="A1678" s="1">
        <v>42951.5</v>
      </c>
      <c r="B1678" s="3">
        <v>77.408370971679602</v>
      </c>
      <c r="E1678" s="3">
        <v>84.511848449707003</v>
      </c>
      <c r="H1678" s="3">
        <v>86.976387023925696</v>
      </c>
      <c r="I1678" s="3">
        <v>88.749053955078097</v>
      </c>
      <c r="J1678">
        <f t="shared" si="26"/>
        <v>84.411415100097599</v>
      </c>
    </row>
    <row r="1679" spans="1:10" x14ac:dyDescent="0.2">
      <c r="A1679" s="1">
        <v>42952.5</v>
      </c>
      <c r="B1679" s="3">
        <v>78.054344177246094</v>
      </c>
      <c r="E1679" s="3">
        <v>81.642707824707003</v>
      </c>
      <c r="H1679" s="3">
        <v>87.668395996093693</v>
      </c>
      <c r="I1679" s="3">
        <v>90.367744445800696</v>
      </c>
      <c r="J1679">
        <f t="shared" si="26"/>
        <v>84.433298110961871</v>
      </c>
    </row>
    <row r="1680" spans="1:10" x14ac:dyDescent="0.2">
      <c r="A1680" s="1">
        <v>42953.5</v>
      </c>
      <c r="B1680" s="3">
        <v>79.247123718261705</v>
      </c>
      <c r="E1680" s="3">
        <v>79.271003723144503</v>
      </c>
      <c r="H1680" s="3">
        <v>89.289344787597599</v>
      </c>
      <c r="I1680" s="3">
        <v>88.576896667480398</v>
      </c>
      <c r="J1680">
        <f t="shared" si="26"/>
        <v>84.096092224121051</v>
      </c>
    </row>
    <row r="1681" spans="1:10" x14ac:dyDescent="0.2">
      <c r="A1681" s="1">
        <v>42954.5</v>
      </c>
      <c r="B1681" s="3">
        <v>81.638488769531193</v>
      </c>
      <c r="E1681" s="3">
        <v>79.750511169433594</v>
      </c>
      <c r="H1681" s="3">
        <v>88.306816101074205</v>
      </c>
      <c r="I1681" s="3">
        <v>88.174079895019503</v>
      </c>
      <c r="J1681">
        <f t="shared" si="26"/>
        <v>84.46747398376462</v>
      </c>
    </row>
    <row r="1682" spans="1:10" x14ac:dyDescent="0.2">
      <c r="A1682" s="1">
        <v>42955.5</v>
      </c>
      <c r="B1682" s="3">
        <v>82.032241821289006</v>
      </c>
      <c r="E1682" s="3">
        <v>78.989555358886705</v>
      </c>
      <c r="H1682" s="3">
        <v>90.1473388671875</v>
      </c>
      <c r="I1682" s="3">
        <v>90.194961547851506</v>
      </c>
      <c r="J1682">
        <f t="shared" si="26"/>
        <v>85.341024398803683</v>
      </c>
    </row>
    <row r="1683" spans="1:10" x14ac:dyDescent="0.2">
      <c r="A1683" s="1">
        <v>42956.5</v>
      </c>
      <c r="B1683" s="3">
        <v>79.945426940917898</v>
      </c>
      <c r="E1683" s="3">
        <v>81.625473022460895</v>
      </c>
      <c r="H1683" s="3">
        <v>85.922309875488196</v>
      </c>
      <c r="I1683" s="3">
        <v>91.452644348144503</v>
      </c>
      <c r="J1683">
        <f t="shared" si="26"/>
        <v>84.736463546752873</v>
      </c>
    </row>
    <row r="1684" spans="1:10" x14ac:dyDescent="0.2">
      <c r="A1684" s="1">
        <v>42957.5</v>
      </c>
      <c r="B1684" s="3">
        <v>79.713935852050696</v>
      </c>
      <c r="E1684" s="3">
        <v>84.491188049316406</v>
      </c>
      <c r="H1684" s="3">
        <v>86.126228332519503</v>
      </c>
      <c r="I1684" s="3">
        <v>91.758361816406193</v>
      </c>
      <c r="J1684">
        <f t="shared" si="26"/>
        <v>85.5224285125732</v>
      </c>
    </row>
    <row r="1685" spans="1:10" x14ac:dyDescent="0.2">
      <c r="A1685" s="1">
        <v>42958.5</v>
      </c>
      <c r="B1685" s="3">
        <v>78.780792236328097</v>
      </c>
      <c r="E1685" s="3">
        <v>83.038856506347599</v>
      </c>
      <c r="H1685" s="3">
        <v>94.169830322265597</v>
      </c>
      <c r="I1685" s="3">
        <v>92.113937377929602</v>
      </c>
      <c r="J1685">
        <f t="shared" si="26"/>
        <v>87.025854110717717</v>
      </c>
    </row>
    <row r="1686" spans="1:10" x14ac:dyDescent="0.2">
      <c r="A1686" s="1">
        <v>42959.5</v>
      </c>
      <c r="B1686" s="3">
        <v>85.268173217773395</v>
      </c>
      <c r="E1686" s="3">
        <v>82.596672058105398</v>
      </c>
      <c r="H1686" s="3">
        <v>94.977867126464801</v>
      </c>
      <c r="I1686" s="3">
        <v>91.373275756835895</v>
      </c>
      <c r="J1686">
        <f t="shared" si="26"/>
        <v>88.553997039794865</v>
      </c>
    </row>
    <row r="1687" spans="1:10" x14ac:dyDescent="0.2">
      <c r="A1687" s="1">
        <v>42960.5</v>
      </c>
      <c r="B1687" s="3">
        <v>76.006965637207003</v>
      </c>
      <c r="E1687" s="3">
        <v>79.637191772460895</v>
      </c>
      <c r="H1687" s="3">
        <v>94.356964111328097</v>
      </c>
      <c r="I1687" s="3">
        <v>87.813850402832003</v>
      </c>
      <c r="J1687">
        <f t="shared" si="26"/>
        <v>84.453742980957003</v>
      </c>
    </row>
    <row r="1688" spans="1:10" x14ac:dyDescent="0.2">
      <c r="A1688" s="1">
        <v>42961.5</v>
      </c>
      <c r="B1688" s="3">
        <v>72.821472167968693</v>
      </c>
      <c r="E1688" s="3">
        <v>80.492729187011705</v>
      </c>
      <c r="H1688" s="3">
        <v>90.415603637695298</v>
      </c>
      <c r="I1688" s="3">
        <v>88.741935729980398</v>
      </c>
      <c r="J1688">
        <f t="shared" si="26"/>
        <v>83.117935180664034</v>
      </c>
    </row>
    <row r="1689" spans="1:10" x14ac:dyDescent="0.2">
      <c r="A1689" s="1">
        <v>42962.5</v>
      </c>
      <c r="B1689" s="3">
        <v>72.213737487792898</v>
      </c>
      <c r="E1689" s="3">
        <v>81.899978637695298</v>
      </c>
      <c r="H1689" s="3">
        <v>90.105415344238196</v>
      </c>
      <c r="I1689" s="3">
        <v>92.974143981933594</v>
      </c>
      <c r="J1689">
        <f t="shared" si="26"/>
        <v>84.298318862914996</v>
      </c>
    </row>
    <row r="1690" spans="1:10" x14ac:dyDescent="0.2">
      <c r="A1690" s="1">
        <v>42963.5</v>
      </c>
      <c r="B1690" s="3">
        <v>71.7015380859375</v>
      </c>
      <c r="E1690" s="3">
        <v>80.189033508300696</v>
      </c>
      <c r="H1690" s="3">
        <v>90.673919677734304</v>
      </c>
      <c r="I1690" s="3">
        <v>96.106094360351506</v>
      </c>
      <c r="J1690">
        <f t="shared" si="26"/>
        <v>84.667646408080998</v>
      </c>
    </row>
    <row r="1691" spans="1:10" x14ac:dyDescent="0.2">
      <c r="A1691" s="1">
        <v>42964.5</v>
      </c>
      <c r="B1691" s="3">
        <v>76.288856506347599</v>
      </c>
      <c r="E1691" s="3">
        <v>80.322639465332003</v>
      </c>
      <c r="H1691" s="3">
        <v>95.464653015136705</v>
      </c>
      <c r="I1691" s="3">
        <v>93.354316711425696</v>
      </c>
      <c r="J1691">
        <f t="shared" si="26"/>
        <v>86.35761642456049</v>
      </c>
    </row>
    <row r="1692" spans="1:10" x14ac:dyDescent="0.2">
      <c r="A1692" s="1">
        <v>42965.5</v>
      </c>
      <c r="B1692" s="3">
        <v>73.898216247558594</v>
      </c>
      <c r="E1692" s="3">
        <v>82.779228210449205</v>
      </c>
      <c r="H1692" s="3">
        <v>92.709320068359304</v>
      </c>
      <c r="I1692" s="3">
        <v>92.396011352539006</v>
      </c>
      <c r="J1692">
        <f t="shared" si="26"/>
        <v>85.445693969726534</v>
      </c>
    </row>
    <row r="1693" spans="1:10" x14ac:dyDescent="0.2">
      <c r="A1693" s="1">
        <v>42966.5</v>
      </c>
      <c r="B1693" s="3">
        <v>73.909027099609304</v>
      </c>
      <c r="E1693" s="3">
        <v>85.610130310058594</v>
      </c>
      <c r="H1693" s="3">
        <v>91.451332092285099</v>
      </c>
      <c r="I1693" s="3">
        <v>92.949066162109304</v>
      </c>
      <c r="J1693">
        <f t="shared" si="26"/>
        <v>85.979888916015582</v>
      </c>
    </row>
    <row r="1694" spans="1:10" x14ac:dyDescent="0.2">
      <c r="A1694" s="1">
        <v>42967.5</v>
      </c>
      <c r="B1694" s="3">
        <v>79.364677429199205</v>
      </c>
      <c r="E1694" s="3">
        <v>84.657417297363196</v>
      </c>
      <c r="H1694" s="3">
        <v>91.937690734863196</v>
      </c>
      <c r="I1694" s="3">
        <v>93.663375854492102</v>
      </c>
      <c r="J1694">
        <f t="shared" si="26"/>
        <v>87.405790328979421</v>
      </c>
    </row>
    <row r="1695" spans="1:10" x14ac:dyDescent="0.2">
      <c r="A1695" s="1">
        <v>42968.5</v>
      </c>
      <c r="B1695" s="3">
        <v>77.977500915527301</v>
      </c>
      <c r="E1695" s="3">
        <v>87.4798583984375</v>
      </c>
      <c r="H1695" s="3">
        <v>92.977264404296804</v>
      </c>
      <c r="I1695" s="3">
        <v>93.789649963378906</v>
      </c>
      <c r="J1695">
        <f t="shared" si="26"/>
        <v>88.056068420410128</v>
      </c>
    </row>
    <row r="1696" spans="1:10" x14ac:dyDescent="0.2">
      <c r="A1696" s="1">
        <v>42969.5</v>
      </c>
      <c r="B1696" s="3">
        <v>84.722122192382798</v>
      </c>
      <c r="E1696" s="3">
        <v>76.633216857910099</v>
      </c>
      <c r="H1696" s="3">
        <v>94.462234497070298</v>
      </c>
      <c r="I1696" s="3">
        <v>90.823562622070298</v>
      </c>
      <c r="J1696">
        <f t="shared" si="26"/>
        <v>86.660284042358384</v>
      </c>
    </row>
    <row r="1697" spans="1:10" x14ac:dyDescent="0.2">
      <c r="A1697" s="1">
        <v>42970.5</v>
      </c>
      <c r="B1697" s="3">
        <v>87.768775939941406</v>
      </c>
      <c r="E1697" s="3">
        <v>66.187767028808594</v>
      </c>
      <c r="H1697" s="3">
        <v>92.763656616210895</v>
      </c>
      <c r="I1697" s="3">
        <v>92.787734985351506</v>
      </c>
      <c r="J1697">
        <f t="shared" si="26"/>
        <v>84.876983642578097</v>
      </c>
    </row>
    <row r="1698" spans="1:10" x14ac:dyDescent="0.2">
      <c r="A1698" s="1">
        <v>42971.5</v>
      </c>
      <c r="B1698" s="3">
        <v>84.045181274414006</v>
      </c>
      <c r="E1698" s="3">
        <v>68.241561889648395</v>
      </c>
      <c r="H1698" s="3">
        <v>91.161109924316406</v>
      </c>
      <c r="I1698" s="3">
        <v>94.5845947265625</v>
      </c>
      <c r="J1698">
        <f t="shared" si="26"/>
        <v>84.508111953735323</v>
      </c>
    </row>
    <row r="1699" spans="1:10" x14ac:dyDescent="0.2">
      <c r="A1699" s="1">
        <v>42972.5</v>
      </c>
      <c r="B1699" s="3">
        <v>81.877876281738196</v>
      </c>
      <c r="E1699" s="3">
        <v>71.624626159667898</v>
      </c>
      <c r="H1699" s="3">
        <v>90.159080505371094</v>
      </c>
      <c r="I1699" s="3">
        <v>90.512413024902301</v>
      </c>
      <c r="J1699">
        <f t="shared" si="26"/>
        <v>83.543498992919865</v>
      </c>
    </row>
    <row r="1700" spans="1:10" x14ac:dyDescent="0.2">
      <c r="A1700" s="1">
        <v>42973.5</v>
      </c>
      <c r="B1700" s="3">
        <v>82.502799987792898</v>
      </c>
      <c r="E1700" s="3">
        <v>73.592948913574205</v>
      </c>
      <c r="H1700" s="3">
        <v>90.519447326660099</v>
      </c>
      <c r="I1700" s="3">
        <v>89.735496520996094</v>
      </c>
      <c r="J1700">
        <f t="shared" si="26"/>
        <v>84.087673187255831</v>
      </c>
    </row>
    <row r="1701" spans="1:10" x14ac:dyDescent="0.2">
      <c r="A1701" s="1">
        <v>42974.5</v>
      </c>
      <c r="B1701" s="3">
        <v>81.650817871093693</v>
      </c>
      <c r="E1701" s="3">
        <v>72.913497924804602</v>
      </c>
      <c r="H1701" s="3">
        <v>89.891929626464801</v>
      </c>
      <c r="I1701" s="3">
        <v>88.991058349609304</v>
      </c>
      <c r="J1701">
        <f t="shared" si="26"/>
        <v>83.361825942993107</v>
      </c>
    </row>
    <row r="1702" spans="1:10" x14ac:dyDescent="0.2">
      <c r="A1702" s="1">
        <v>42975.5</v>
      </c>
      <c r="B1702" s="3">
        <v>85.395484924316406</v>
      </c>
      <c r="E1702" s="3">
        <v>76.926330566406193</v>
      </c>
      <c r="H1702" s="3">
        <v>86.947685241699205</v>
      </c>
      <c r="I1702" s="3">
        <v>89.581115722656193</v>
      </c>
      <c r="J1702">
        <f t="shared" si="26"/>
        <v>84.712654113769503</v>
      </c>
    </row>
    <row r="1703" spans="1:10" x14ac:dyDescent="0.2">
      <c r="A1703" s="1">
        <v>42976.5</v>
      </c>
      <c r="B1703" s="3">
        <v>83.956764221191406</v>
      </c>
      <c r="E1703" s="3">
        <v>87.065361022949205</v>
      </c>
      <c r="H1703" s="3">
        <v>85.490692138671804</v>
      </c>
      <c r="I1703" s="3">
        <v>90.541778564453097</v>
      </c>
      <c r="J1703">
        <f t="shared" si="26"/>
        <v>86.763648986816378</v>
      </c>
    </row>
    <row r="1704" spans="1:10" x14ac:dyDescent="0.2">
      <c r="A1704" s="1">
        <v>42977.5</v>
      </c>
      <c r="B1704" s="3">
        <v>81.295349121093693</v>
      </c>
      <c r="E1704" s="3">
        <v>81.9642333984375</v>
      </c>
      <c r="H1704" s="3">
        <v>86.573677062988196</v>
      </c>
      <c r="I1704" s="3">
        <v>93.317314147949205</v>
      </c>
      <c r="J1704">
        <f t="shared" si="26"/>
        <v>85.787643432617145</v>
      </c>
    </row>
    <row r="1705" spans="1:10" x14ac:dyDescent="0.2">
      <c r="A1705" s="1">
        <v>42978.5</v>
      </c>
      <c r="B1705" s="3">
        <v>81.684371948242102</v>
      </c>
      <c r="E1705" s="3">
        <v>81.091033935546804</v>
      </c>
      <c r="H1705" s="3">
        <v>87.548881530761705</v>
      </c>
      <c r="I1705" s="3">
        <v>91.807640075683594</v>
      </c>
      <c r="J1705">
        <f t="shared" si="26"/>
        <v>85.532981872558551</v>
      </c>
    </row>
    <row r="1706" spans="1:10" x14ac:dyDescent="0.2">
      <c r="A1706" s="1">
        <v>42979.5</v>
      </c>
      <c r="B1706" s="3">
        <v>84.983924865722599</v>
      </c>
      <c r="E1706" s="3">
        <v>83.813331604003906</v>
      </c>
      <c r="H1706" s="3">
        <v>86.193260192871094</v>
      </c>
      <c r="I1706" s="3">
        <v>89.559791564941406</v>
      </c>
      <c r="J1706">
        <f t="shared" si="26"/>
        <v>86.137577056884751</v>
      </c>
    </row>
    <row r="1707" spans="1:10" x14ac:dyDescent="0.2">
      <c r="A1707" s="1">
        <v>42980.5</v>
      </c>
      <c r="B1707" s="3">
        <v>81.949272155761705</v>
      </c>
      <c r="E1707" s="3">
        <v>81.465415954589801</v>
      </c>
      <c r="H1707" s="3">
        <v>88.089950561523395</v>
      </c>
      <c r="I1707" s="3">
        <v>90.144561767578097</v>
      </c>
      <c r="J1707">
        <f t="shared" si="26"/>
        <v>85.412300109863253</v>
      </c>
    </row>
    <row r="1708" spans="1:10" x14ac:dyDescent="0.2">
      <c r="A1708" s="1">
        <v>42981.5</v>
      </c>
      <c r="B1708" s="3">
        <v>87.737838745117102</v>
      </c>
      <c r="E1708" s="3">
        <v>78.367370605468693</v>
      </c>
      <c r="H1708" s="3">
        <v>86.986007690429602</v>
      </c>
      <c r="I1708" s="3">
        <v>93.678573608398395</v>
      </c>
      <c r="J1708">
        <f t="shared" si="26"/>
        <v>86.692447662353445</v>
      </c>
    </row>
    <row r="1709" spans="1:10" x14ac:dyDescent="0.2">
      <c r="A1709" s="1">
        <v>42982.5</v>
      </c>
      <c r="B1709" s="3">
        <v>92.392738342285099</v>
      </c>
      <c r="E1709" s="3">
        <v>78.169616699218693</v>
      </c>
      <c r="H1709" s="3">
        <v>84.546745300292898</v>
      </c>
      <c r="I1709" s="3">
        <v>94.416000366210895</v>
      </c>
      <c r="J1709">
        <f t="shared" si="26"/>
        <v>87.381275177001896</v>
      </c>
    </row>
    <row r="1710" spans="1:10" x14ac:dyDescent="0.2">
      <c r="A1710" s="1">
        <v>42983.5</v>
      </c>
      <c r="B1710" s="3">
        <v>90.772880554199205</v>
      </c>
      <c r="E1710" s="3">
        <v>82.91845703125</v>
      </c>
      <c r="H1710" s="3">
        <v>83.160949707031193</v>
      </c>
      <c r="I1710" s="3">
        <v>93.369949340820298</v>
      </c>
      <c r="J1710">
        <f t="shared" si="26"/>
        <v>87.555559158325181</v>
      </c>
    </row>
    <row r="1711" spans="1:10" x14ac:dyDescent="0.2">
      <c r="A1711" s="1">
        <v>42984.5</v>
      </c>
      <c r="B1711" s="3">
        <v>89.029129028320298</v>
      </c>
      <c r="E1711" s="3">
        <v>84.374427795410099</v>
      </c>
      <c r="H1711" s="3">
        <v>77.7679443359375</v>
      </c>
      <c r="I1711" s="3">
        <v>92.333930969238196</v>
      </c>
      <c r="J1711">
        <f t="shared" si="26"/>
        <v>85.876358032226534</v>
      </c>
    </row>
    <row r="1712" spans="1:10" x14ac:dyDescent="0.2">
      <c r="A1712" s="1">
        <v>42985.5</v>
      </c>
      <c r="B1712" s="3">
        <v>84.197547912597599</v>
      </c>
      <c r="E1712" s="3">
        <v>85.590927124023395</v>
      </c>
      <c r="H1712" s="3">
        <v>74.968658447265597</v>
      </c>
      <c r="I1712" s="3">
        <v>93.106842041015597</v>
      </c>
      <c r="J1712">
        <f t="shared" si="26"/>
        <v>84.465993881225543</v>
      </c>
    </row>
    <row r="1713" spans="1:10" x14ac:dyDescent="0.2">
      <c r="A1713" s="1">
        <v>42986.5</v>
      </c>
      <c r="B1713" s="3">
        <v>83.413414001464801</v>
      </c>
      <c r="E1713" s="3">
        <v>86.446250915527301</v>
      </c>
      <c r="H1713" s="3">
        <v>87.022109985351506</v>
      </c>
      <c r="I1713" s="3">
        <v>94.497421264648395</v>
      </c>
      <c r="J1713">
        <f t="shared" si="26"/>
        <v>87.844799041748004</v>
      </c>
    </row>
    <row r="1714" spans="1:10" x14ac:dyDescent="0.2">
      <c r="A1714" s="1">
        <v>42987.5</v>
      </c>
      <c r="B1714" s="3">
        <v>82.355400085449205</v>
      </c>
      <c r="E1714" s="3">
        <v>85.594573974609304</v>
      </c>
      <c r="H1714" s="3">
        <v>93.877288818359304</v>
      </c>
      <c r="I1714" s="3">
        <v>91.651596069335895</v>
      </c>
      <c r="J1714">
        <f t="shared" si="26"/>
        <v>88.36971473693842</v>
      </c>
    </row>
    <row r="1715" spans="1:10" x14ac:dyDescent="0.2">
      <c r="A1715" s="1">
        <v>42988.5</v>
      </c>
      <c r="B1715" s="3">
        <v>81.407928466796804</v>
      </c>
      <c r="E1715" s="3">
        <v>87.92822265625</v>
      </c>
      <c r="H1715" s="3">
        <v>99.053474426269503</v>
      </c>
      <c r="I1715" s="3">
        <v>89.424018859863196</v>
      </c>
      <c r="J1715">
        <f t="shared" si="26"/>
        <v>89.453411102294865</v>
      </c>
    </row>
    <row r="1716" spans="1:10" x14ac:dyDescent="0.2">
      <c r="A1716" s="1">
        <v>42989.5</v>
      </c>
      <c r="B1716" s="3">
        <v>81.7581787109375</v>
      </c>
      <c r="E1716" s="3">
        <v>81.421318054199205</v>
      </c>
      <c r="H1716" s="3">
        <v>97.839637756347599</v>
      </c>
      <c r="I1716" s="3">
        <v>91.862014770507798</v>
      </c>
      <c r="J1716">
        <f t="shared" si="26"/>
        <v>88.220287322998033</v>
      </c>
    </row>
    <row r="1717" spans="1:10" x14ac:dyDescent="0.2">
      <c r="A1717" s="1">
        <v>42990.5</v>
      </c>
      <c r="B1717" s="3">
        <v>83.740409851074205</v>
      </c>
      <c r="E1717" s="3">
        <v>82.255218505859304</v>
      </c>
      <c r="H1717" s="3">
        <v>89.167991638183594</v>
      </c>
      <c r="I1717" s="3">
        <v>94.282135009765597</v>
      </c>
      <c r="J1717">
        <f t="shared" si="26"/>
        <v>87.361438751220675</v>
      </c>
    </row>
    <row r="1718" spans="1:10" x14ac:dyDescent="0.2">
      <c r="A1718" s="1">
        <v>42991.5</v>
      </c>
      <c r="B1718" s="3">
        <v>81.497222900390597</v>
      </c>
      <c r="E1718" s="3">
        <v>78.023033142089801</v>
      </c>
      <c r="H1718" s="3">
        <v>93.111961364746094</v>
      </c>
      <c r="I1718" s="3">
        <v>91.447692871093693</v>
      </c>
      <c r="J1718">
        <f t="shared" si="26"/>
        <v>86.01997756958005</v>
      </c>
    </row>
    <row r="1719" spans="1:10" x14ac:dyDescent="0.2">
      <c r="A1719" s="1">
        <v>42992.5</v>
      </c>
      <c r="B1719" s="3">
        <v>93.604591369628906</v>
      </c>
      <c r="E1719" s="3">
        <v>69.355979919433594</v>
      </c>
      <c r="H1719" s="3">
        <v>92.353057861328097</v>
      </c>
      <c r="I1719" s="3">
        <v>92.079055786132798</v>
      </c>
      <c r="J1719">
        <f t="shared" si="26"/>
        <v>86.848171234130845</v>
      </c>
    </row>
    <row r="1720" spans="1:10" x14ac:dyDescent="0.2">
      <c r="A1720" s="1">
        <v>42993.5</v>
      </c>
      <c r="B1720" s="3">
        <v>88.783210754394503</v>
      </c>
      <c r="E1720" s="3">
        <v>67.098747253417898</v>
      </c>
      <c r="H1720" s="3">
        <v>93.257041931152301</v>
      </c>
      <c r="I1720" s="3">
        <v>93.950721740722599</v>
      </c>
      <c r="J1720">
        <f t="shared" si="26"/>
        <v>85.772430419921818</v>
      </c>
    </row>
    <row r="1721" spans="1:10" x14ac:dyDescent="0.2">
      <c r="A1721" s="1">
        <v>42994.5</v>
      </c>
      <c r="B1721" s="3">
        <v>87.846305847167898</v>
      </c>
      <c r="E1721" s="3">
        <v>69.722030639648395</v>
      </c>
      <c r="H1721" s="3">
        <v>87.506774902343693</v>
      </c>
      <c r="I1721" s="3">
        <v>95.814346313476506</v>
      </c>
      <c r="J1721">
        <f t="shared" si="26"/>
        <v>85.222364425659123</v>
      </c>
    </row>
    <row r="1722" spans="1:10" x14ac:dyDescent="0.2">
      <c r="A1722" s="1">
        <v>42995.5</v>
      </c>
      <c r="B1722" s="3">
        <v>83.035697937011705</v>
      </c>
      <c r="E1722" s="3">
        <v>68.791961669921804</v>
      </c>
      <c r="H1722" s="3">
        <v>82.904365539550696</v>
      </c>
      <c r="I1722" s="3">
        <v>97.183830261230398</v>
      </c>
      <c r="J1722">
        <f t="shared" si="26"/>
        <v>82.978963851928654</v>
      </c>
    </row>
    <row r="1723" spans="1:10" x14ac:dyDescent="0.2">
      <c r="A1723" s="1">
        <v>42996.5</v>
      </c>
      <c r="B1723" s="3">
        <v>76.351394653320298</v>
      </c>
      <c r="E1723" s="3">
        <v>68.398086547851506</v>
      </c>
      <c r="H1723" s="3">
        <v>82.683929443359304</v>
      </c>
      <c r="I1723" s="3">
        <v>99.846954345703097</v>
      </c>
      <c r="J1723">
        <f t="shared" si="26"/>
        <v>81.820091247558565</v>
      </c>
    </row>
    <row r="1724" spans="1:10" x14ac:dyDescent="0.2">
      <c r="A1724" s="1">
        <v>42997.5</v>
      </c>
      <c r="B1724" s="3">
        <v>78.730751037597599</v>
      </c>
      <c r="E1724" s="3">
        <v>62.954723358154297</v>
      </c>
      <c r="H1724" s="3">
        <v>86.838668823242102</v>
      </c>
      <c r="I1724" s="3">
        <v>97.3614501953125</v>
      </c>
      <c r="J1724">
        <f t="shared" si="26"/>
        <v>81.471398353576632</v>
      </c>
    </row>
    <row r="1725" spans="1:10" x14ac:dyDescent="0.2">
      <c r="A1725" s="1">
        <v>42998.5</v>
      </c>
      <c r="B1725" s="3">
        <v>89.394958496093693</v>
      </c>
      <c r="E1725" s="3">
        <v>67.799163818359304</v>
      </c>
      <c r="H1725" s="3">
        <v>86.839714050292898</v>
      </c>
      <c r="I1725" s="3">
        <v>85.353157043457003</v>
      </c>
      <c r="J1725">
        <f t="shared" si="26"/>
        <v>82.346748352050724</v>
      </c>
    </row>
    <row r="1726" spans="1:10" x14ac:dyDescent="0.2">
      <c r="A1726" s="1">
        <v>42999.5</v>
      </c>
      <c r="B1726" s="3">
        <v>75.785842895507798</v>
      </c>
      <c r="E1726" s="3">
        <v>61.406246185302699</v>
      </c>
      <c r="H1726" s="3">
        <v>82.416229248046804</v>
      </c>
      <c r="I1726" s="3">
        <v>85.952018737792898</v>
      </c>
      <c r="J1726">
        <f t="shared" si="26"/>
        <v>76.390084266662555</v>
      </c>
    </row>
    <row r="1727" spans="1:10" x14ac:dyDescent="0.2">
      <c r="A1727" s="1">
        <v>43000.5</v>
      </c>
      <c r="B1727" s="3">
        <v>73.279808044433594</v>
      </c>
      <c r="E1727" s="3">
        <v>59.560253143310497</v>
      </c>
      <c r="H1727" s="3">
        <v>82.500625610351506</v>
      </c>
      <c r="I1727" s="3">
        <v>89.710563659667898</v>
      </c>
      <c r="J1727">
        <f t="shared" si="26"/>
        <v>76.262812614440875</v>
      </c>
    </row>
    <row r="1728" spans="1:10" x14ac:dyDescent="0.2">
      <c r="A1728" s="1">
        <v>43001.5</v>
      </c>
      <c r="B1728" s="3">
        <v>73.386383056640597</v>
      </c>
      <c r="E1728" s="3">
        <v>61.123390197753899</v>
      </c>
      <c r="H1728" s="3">
        <v>91.772186279296804</v>
      </c>
      <c r="I1728" s="3">
        <v>93.589363098144503</v>
      </c>
      <c r="J1728">
        <f t="shared" si="26"/>
        <v>79.967830657958956</v>
      </c>
    </row>
    <row r="1729" spans="1:10" x14ac:dyDescent="0.2">
      <c r="A1729" s="1">
        <v>43002.5</v>
      </c>
      <c r="B1729" s="3">
        <v>73.003456115722599</v>
      </c>
      <c r="E1729" s="3">
        <v>75.434020996093693</v>
      </c>
      <c r="H1729" s="3">
        <v>89.575897216796804</v>
      </c>
      <c r="I1729" s="3">
        <v>92.376922607421804</v>
      </c>
      <c r="J1729">
        <f t="shared" si="26"/>
        <v>82.597574234008732</v>
      </c>
    </row>
    <row r="1730" spans="1:10" x14ac:dyDescent="0.2">
      <c r="A1730" s="1">
        <v>43003.5</v>
      </c>
      <c r="B1730" s="3">
        <v>72.486106872558594</v>
      </c>
      <c r="E1730" s="3">
        <v>92.146354675292898</v>
      </c>
      <c r="H1730" s="3">
        <v>79.005668640136705</v>
      </c>
      <c r="I1730" s="3">
        <v>89.0078125</v>
      </c>
      <c r="J1730">
        <f t="shared" si="26"/>
        <v>83.161485671997056</v>
      </c>
    </row>
    <row r="1731" spans="1:10" x14ac:dyDescent="0.2">
      <c r="A1731" s="1">
        <v>43004.5</v>
      </c>
      <c r="B1731" s="3">
        <v>71.405548095703097</v>
      </c>
      <c r="E1731" s="3">
        <v>86.625320434570298</v>
      </c>
      <c r="H1731" s="3">
        <v>88.467041015625</v>
      </c>
      <c r="I1731" s="3">
        <v>86.024856567382798</v>
      </c>
      <c r="J1731">
        <f t="shared" ref="J1731:J1794" si="27">AVERAGE(B1731,E1731,H1731,I1731)</f>
        <v>83.130691528320298</v>
      </c>
    </row>
    <row r="1732" spans="1:10" x14ac:dyDescent="0.2">
      <c r="A1732" s="1">
        <v>43005.5</v>
      </c>
      <c r="B1732" s="3">
        <v>69.519187927246094</v>
      </c>
      <c r="E1732" s="3">
        <v>90.9583740234375</v>
      </c>
      <c r="H1732" s="3">
        <v>96.791351318359304</v>
      </c>
      <c r="I1732" s="3">
        <v>89.317024230957003</v>
      </c>
      <c r="J1732">
        <f t="shared" si="27"/>
        <v>86.646484374999972</v>
      </c>
    </row>
    <row r="1733" spans="1:10" x14ac:dyDescent="0.2">
      <c r="A1733" s="1">
        <v>43006.5</v>
      </c>
      <c r="B1733" s="3">
        <v>70.584716796875</v>
      </c>
      <c r="E1733" s="3">
        <v>89.022193908691406</v>
      </c>
      <c r="H1733" s="3">
        <v>90.142143249511705</v>
      </c>
      <c r="I1733" s="3">
        <v>92.918563842773395</v>
      </c>
      <c r="J1733">
        <f t="shared" si="27"/>
        <v>85.666904449462876</v>
      </c>
    </row>
    <row r="1734" spans="1:10" x14ac:dyDescent="0.2">
      <c r="A1734" s="1">
        <v>43007.5</v>
      </c>
      <c r="B1734" s="3">
        <v>71.356300354003906</v>
      </c>
      <c r="E1734" s="3">
        <v>86.488121032714801</v>
      </c>
      <c r="H1734" s="3">
        <v>73.624610900878906</v>
      </c>
      <c r="I1734" s="3">
        <v>97.524131774902301</v>
      </c>
      <c r="J1734">
        <f t="shared" si="27"/>
        <v>82.248291015624972</v>
      </c>
    </row>
    <row r="1735" spans="1:10" x14ac:dyDescent="0.2">
      <c r="A1735" s="1">
        <v>43008.5</v>
      </c>
      <c r="B1735" s="3">
        <v>72.799781799316406</v>
      </c>
      <c r="E1735" s="3">
        <v>78.931045532226506</v>
      </c>
      <c r="H1735" s="3">
        <v>55.131629943847599</v>
      </c>
      <c r="I1735" s="3">
        <v>95.897903442382798</v>
      </c>
      <c r="J1735">
        <f t="shared" si="27"/>
        <v>75.690090179443331</v>
      </c>
    </row>
    <row r="1736" spans="1:10" x14ac:dyDescent="0.2">
      <c r="A1736" s="1">
        <v>43009.5</v>
      </c>
      <c r="B1736" s="3">
        <v>73.926856994628906</v>
      </c>
      <c r="E1736" s="3">
        <v>72.870262145996094</v>
      </c>
      <c r="H1736" s="3">
        <v>56.817600250244098</v>
      </c>
      <c r="I1736" s="3">
        <v>94.779830932617102</v>
      </c>
      <c r="J1736">
        <f t="shared" si="27"/>
        <v>74.598637580871554</v>
      </c>
    </row>
    <row r="1737" spans="1:10" x14ac:dyDescent="0.2">
      <c r="A1737" s="1">
        <v>43010.5</v>
      </c>
      <c r="B1737" s="3">
        <v>80.291549682617102</v>
      </c>
      <c r="E1737" s="3">
        <v>81.757385253906193</v>
      </c>
      <c r="H1737" s="3">
        <v>59.954051971435497</v>
      </c>
      <c r="I1737" s="3">
        <v>89.263168334960895</v>
      </c>
      <c r="J1737">
        <f t="shared" si="27"/>
        <v>77.816538810729924</v>
      </c>
    </row>
    <row r="1738" spans="1:10" x14ac:dyDescent="0.2">
      <c r="A1738" s="1">
        <v>43011.5</v>
      </c>
      <c r="B1738" s="3">
        <v>82.620498657226506</v>
      </c>
      <c r="E1738" s="3">
        <v>84.744537353515597</v>
      </c>
      <c r="H1738" s="3">
        <v>51.814990997314403</v>
      </c>
      <c r="I1738" s="3">
        <v>90.438507080078097</v>
      </c>
      <c r="J1738">
        <f t="shared" si="27"/>
        <v>77.404633522033649</v>
      </c>
    </row>
    <row r="1739" spans="1:10" x14ac:dyDescent="0.2">
      <c r="A1739" s="1">
        <v>43012.5</v>
      </c>
      <c r="B1739" s="3">
        <v>81.306571960449205</v>
      </c>
      <c r="E1739" s="3">
        <v>89.042320251464801</v>
      </c>
      <c r="H1739" s="3">
        <v>52.315517425537102</v>
      </c>
      <c r="I1739" s="3">
        <v>91.691917419433594</v>
      </c>
      <c r="J1739">
        <f t="shared" si="27"/>
        <v>78.589081764221177</v>
      </c>
    </row>
    <row r="1740" spans="1:10" x14ac:dyDescent="0.2">
      <c r="A1740" s="1">
        <v>43013.5</v>
      </c>
      <c r="B1740" s="3">
        <v>80.712898254394503</v>
      </c>
      <c r="E1740" s="3">
        <v>93.291267395019503</v>
      </c>
      <c r="H1740" s="3">
        <v>69.825698852539006</v>
      </c>
      <c r="I1740" s="3">
        <v>94.015579223632798</v>
      </c>
      <c r="J1740">
        <f t="shared" si="27"/>
        <v>84.461360931396456</v>
      </c>
    </row>
    <row r="1741" spans="1:10" x14ac:dyDescent="0.2">
      <c r="A1741" s="1">
        <v>43014.5</v>
      </c>
      <c r="B1741" s="3">
        <v>80.130165100097599</v>
      </c>
      <c r="E1741" s="3">
        <v>90.599670410156193</v>
      </c>
      <c r="H1741" s="3">
        <v>62.931827545166001</v>
      </c>
      <c r="I1741" s="3">
        <v>95.290222167968693</v>
      </c>
      <c r="J1741">
        <f t="shared" si="27"/>
        <v>82.237971305847125</v>
      </c>
    </row>
    <row r="1742" spans="1:10" x14ac:dyDescent="0.2">
      <c r="A1742" s="1">
        <v>43015.5</v>
      </c>
      <c r="B1742" s="3">
        <v>83.980720520019503</v>
      </c>
      <c r="E1742" s="3">
        <v>88.622039794921804</v>
      </c>
      <c r="H1742" s="3">
        <v>50.421409606933501</v>
      </c>
      <c r="I1742" s="3">
        <v>93.738876342773395</v>
      </c>
      <c r="J1742">
        <f t="shared" si="27"/>
        <v>79.190761566162053</v>
      </c>
    </row>
    <row r="1743" spans="1:10" x14ac:dyDescent="0.2">
      <c r="A1743" s="1">
        <v>43016.5</v>
      </c>
      <c r="B1743" s="3">
        <v>85.342208862304602</v>
      </c>
      <c r="E1743" s="3">
        <v>80.091239929199205</v>
      </c>
      <c r="H1743" s="3">
        <v>53.853363037109297</v>
      </c>
      <c r="I1743" s="3">
        <v>86.330184936523395</v>
      </c>
      <c r="J1743">
        <f t="shared" si="27"/>
        <v>76.404249191284123</v>
      </c>
    </row>
    <row r="1744" spans="1:10" x14ac:dyDescent="0.2">
      <c r="A1744" s="1">
        <v>43017.5</v>
      </c>
      <c r="B1744" s="3">
        <v>78.648490905761705</v>
      </c>
      <c r="E1744" s="3">
        <v>70.209175109863196</v>
      </c>
      <c r="H1744" s="3">
        <v>51.779571533203097</v>
      </c>
      <c r="I1744" s="3">
        <v>84.114891052246094</v>
      </c>
      <c r="J1744">
        <f t="shared" si="27"/>
        <v>71.188032150268526</v>
      </c>
    </row>
    <row r="1745" spans="1:10" x14ac:dyDescent="0.2">
      <c r="A1745" s="1">
        <v>43018.5</v>
      </c>
      <c r="B1745" s="3">
        <v>79.254203796386705</v>
      </c>
      <c r="E1745" s="3">
        <v>78.701866149902301</v>
      </c>
      <c r="H1745" s="3">
        <v>45.535198211669901</v>
      </c>
      <c r="I1745" s="3">
        <v>81.797058105468693</v>
      </c>
      <c r="J1745">
        <f t="shared" si="27"/>
        <v>71.322081565856905</v>
      </c>
    </row>
    <row r="1746" spans="1:10" x14ac:dyDescent="0.2">
      <c r="A1746" s="1">
        <v>43019.5</v>
      </c>
      <c r="B1746" s="3">
        <v>87.050514221191406</v>
      </c>
      <c r="E1746" s="3">
        <v>86.335212707519503</v>
      </c>
      <c r="H1746" s="3">
        <v>44.208442687988203</v>
      </c>
      <c r="I1746" s="3">
        <v>79.758308410644503</v>
      </c>
      <c r="J1746">
        <f t="shared" si="27"/>
        <v>74.338119506835909</v>
      </c>
    </row>
    <row r="1747" spans="1:10" x14ac:dyDescent="0.2">
      <c r="A1747" s="1">
        <v>43020.5</v>
      </c>
      <c r="B1747" s="3">
        <v>77.688339233398395</v>
      </c>
      <c r="E1747" s="3">
        <v>88.337776184082003</v>
      </c>
      <c r="H1747" s="3">
        <v>53.687034606933501</v>
      </c>
      <c r="I1747" s="3">
        <v>79.901924133300696</v>
      </c>
      <c r="J1747">
        <f t="shared" si="27"/>
        <v>74.903768539428654</v>
      </c>
    </row>
    <row r="1748" spans="1:10" x14ac:dyDescent="0.2">
      <c r="A1748" s="1">
        <v>43021.5</v>
      </c>
      <c r="B1748" s="3">
        <v>76.933837890625</v>
      </c>
      <c r="E1748" s="3">
        <v>82.706367492675696</v>
      </c>
      <c r="H1748" s="3">
        <v>57.8645629882812</v>
      </c>
      <c r="I1748" s="3">
        <v>80.914588928222599</v>
      </c>
      <c r="J1748">
        <f t="shared" si="27"/>
        <v>74.604839324951115</v>
      </c>
    </row>
    <row r="1749" spans="1:10" x14ac:dyDescent="0.2">
      <c r="A1749" s="1">
        <v>43022.5</v>
      </c>
      <c r="B1749" s="3">
        <v>82.757957458496094</v>
      </c>
      <c r="E1749" s="3">
        <v>51.5830078125</v>
      </c>
      <c r="H1749" s="3">
        <v>38.165225982666001</v>
      </c>
      <c r="I1749" s="3">
        <v>83.690322875976506</v>
      </c>
      <c r="J1749">
        <f t="shared" si="27"/>
        <v>64.049128532409654</v>
      </c>
    </row>
    <row r="1750" spans="1:10" x14ac:dyDescent="0.2">
      <c r="A1750" s="1">
        <v>43023.5</v>
      </c>
      <c r="B1750" s="3">
        <v>87.141632080078097</v>
      </c>
      <c r="E1750" s="3">
        <v>61.181556701660099</v>
      </c>
      <c r="H1750" s="3">
        <v>30.1726360321044</v>
      </c>
      <c r="I1750" s="3">
        <v>84.805107116699205</v>
      </c>
      <c r="J1750">
        <f t="shared" si="27"/>
        <v>65.825232982635455</v>
      </c>
    </row>
    <row r="1751" spans="1:10" x14ac:dyDescent="0.2">
      <c r="A1751" s="1">
        <v>43024.5</v>
      </c>
      <c r="B1751" s="3">
        <v>86.318397521972599</v>
      </c>
      <c r="E1751" s="3">
        <v>64.211456298828097</v>
      </c>
      <c r="H1751" s="3">
        <v>26.231552124023398</v>
      </c>
      <c r="I1751" s="3">
        <v>82.391166687011705</v>
      </c>
      <c r="J1751">
        <f t="shared" si="27"/>
        <v>64.788143157958956</v>
      </c>
    </row>
    <row r="1752" spans="1:10" x14ac:dyDescent="0.2">
      <c r="A1752" s="1">
        <v>43025.5</v>
      </c>
      <c r="B1752" s="3">
        <v>86.868545532226506</v>
      </c>
      <c r="E1752" s="3">
        <v>60.786422729492102</v>
      </c>
      <c r="H1752" s="3">
        <v>25.667461395263601</v>
      </c>
      <c r="I1752" s="3">
        <v>77.901634216308594</v>
      </c>
      <c r="J1752">
        <f t="shared" si="27"/>
        <v>62.806015968322697</v>
      </c>
    </row>
    <row r="1753" spans="1:10" x14ac:dyDescent="0.2">
      <c r="A1753" s="1">
        <v>43026.5</v>
      </c>
      <c r="B1753" s="3">
        <v>89.332038879394503</v>
      </c>
      <c r="E1753" s="3">
        <v>65.334030151367102</v>
      </c>
      <c r="H1753" s="3">
        <v>33.219459533691399</v>
      </c>
      <c r="I1753" s="3">
        <v>76.239166259765597</v>
      </c>
      <c r="J1753">
        <f t="shared" si="27"/>
        <v>66.031173706054659</v>
      </c>
    </row>
    <row r="1754" spans="1:10" x14ac:dyDescent="0.2">
      <c r="A1754" s="1">
        <v>43027.5</v>
      </c>
      <c r="B1754" s="3">
        <v>77.174362182617102</v>
      </c>
      <c r="E1754" s="3">
        <v>65.995529174804602</v>
      </c>
      <c r="H1754" s="3">
        <v>40.617626190185497</v>
      </c>
      <c r="I1754" s="3">
        <v>73.480087280273395</v>
      </c>
      <c r="J1754">
        <f t="shared" si="27"/>
        <v>64.316901206970144</v>
      </c>
    </row>
    <row r="1755" spans="1:10" x14ac:dyDescent="0.2">
      <c r="A1755" s="1">
        <v>43028.5</v>
      </c>
      <c r="B1755" s="3">
        <v>70.112457275390597</v>
      </c>
      <c r="E1755" s="3">
        <v>63.957988739013601</v>
      </c>
      <c r="H1755" s="3">
        <v>39.000007629394503</v>
      </c>
      <c r="I1755" s="3">
        <v>85.578186035156193</v>
      </c>
      <c r="J1755">
        <f t="shared" si="27"/>
        <v>64.662159919738713</v>
      </c>
    </row>
    <row r="1756" spans="1:10" x14ac:dyDescent="0.2">
      <c r="A1756" s="1">
        <v>43029.5</v>
      </c>
      <c r="B1756" s="3">
        <v>69.869667053222599</v>
      </c>
      <c r="E1756" s="3">
        <v>72.205238342285099</v>
      </c>
      <c r="H1756" s="3">
        <v>50.8484497070312</v>
      </c>
      <c r="I1756" s="3">
        <v>85.673416137695298</v>
      </c>
      <c r="J1756">
        <f t="shared" si="27"/>
        <v>69.649192810058551</v>
      </c>
    </row>
    <row r="1757" spans="1:10" x14ac:dyDescent="0.2">
      <c r="A1757" s="1">
        <v>43030.5</v>
      </c>
      <c r="B1757" s="3">
        <v>70.966140747070298</v>
      </c>
      <c r="E1757" s="3">
        <v>78.718696594238196</v>
      </c>
      <c r="H1757" s="3">
        <v>53.457649230957003</v>
      </c>
      <c r="I1757" s="3">
        <v>77.816673278808594</v>
      </c>
      <c r="J1757">
        <f t="shared" si="27"/>
        <v>70.239789962768526</v>
      </c>
    </row>
    <row r="1758" spans="1:10" x14ac:dyDescent="0.2">
      <c r="A1758" s="1">
        <v>43031.5</v>
      </c>
      <c r="B1758" s="3">
        <v>72.654823303222599</v>
      </c>
      <c r="E1758" s="3">
        <v>79.000732421875</v>
      </c>
      <c r="H1758" s="3">
        <v>53.645656585693303</v>
      </c>
      <c r="I1758" s="3">
        <v>79.450027465820298</v>
      </c>
      <c r="J1758">
        <f t="shared" si="27"/>
        <v>71.187809944152804</v>
      </c>
    </row>
    <row r="1759" spans="1:10" x14ac:dyDescent="0.2">
      <c r="A1759" s="1">
        <v>43032.5</v>
      </c>
      <c r="B1759" s="3">
        <v>73.384696960449205</v>
      </c>
      <c r="E1759" s="3">
        <v>68.686820983886705</v>
      </c>
      <c r="H1759" s="3">
        <v>48.5242500305175</v>
      </c>
      <c r="I1759" s="3">
        <v>76.535964965820298</v>
      </c>
      <c r="J1759">
        <f t="shared" si="27"/>
        <v>66.782933235168429</v>
      </c>
    </row>
    <row r="1760" spans="1:10" x14ac:dyDescent="0.2">
      <c r="A1760" s="1">
        <v>43033.5</v>
      </c>
      <c r="B1760" s="3">
        <v>77.117500305175696</v>
      </c>
      <c r="E1760" s="3">
        <v>58.114665985107401</v>
      </c>
      <c r="H1760" s="3">
        <v>30.354909896850501</v>
      </c>
      <c r="I1760" s="3">
        <v>68.572341918945298</v>
      </c>
      <c r="J1760">
        <f t="shared" si="27"/>
        <v>58.539854526519719</v>
      </c>
    </row>
    <row r="1761" spans="1:10" x14ac:dyDescent="0.2">
      <c r="A1761" s="1">
        <v>43034.5</v>
      </c>
      <c r="B1761" s="3">
        <v>82.480323791503906</v>
      </c>
      <c r="E1761" s="3">
        <v>68.821647644042898</v>
      </c>
      <c r="H1761" s="3">
        <v>25.1847610473632</v>
      </c>
      <c r="I1761" s="3">
        <v>68.048980712890597</v>
      </c>
      <c r="J1761">
        <f t="shared" si="27"/>
        <v>61.133928298950153</v>
      </c>
    </row>
    <row r="1762" spans="1:10" x14ac:dyDescent="0.2">
      <c r="A1762" s="1">
        <v>43035.5</v>
      </c>
      <c r="B1762" s="3">
        <v>86.965133666992102</v>
      </c>
      <c r="E1762" s="3">
        <v>61.046966552734297</v>
      </c>
      <c r="H1762" s="3">
        <v>48.069183349609297</v>
      </c>
      <c r="I1762" s="3">
        <v>74.327941894531193</v>
      </c>
      <c r="J1762">
        <f t="shared" si="27"/>
        <v>67.602306365966712</v>
      </c>
    </row>
    <row r="1763" spans="1:10" x14ac:dyDescent="0.2">
      <c r="A1763" s="1">
        <v>43036.5</v>
      </c>
      <c r="B1763" s="3">
        <v>97.901748657226506</v>
      </c>
      <c r="E1763" s="3">
        <v>48.106266021728501</v>
      </c>
      <c r="H1763" s="3">
        <v>47.610740661621001</v>
      </c>
      <c r="I1763" s="3">
        <v>71.051330566406193</v>
      </c>
      <c r="J1763">
        <f t="shared" si="27"/>
        <v>66.167521476745549</v>
      </c>
    </row>
    <row r="1764" spans="1:10" x14ac:dyDescent="0.2">
      <c r="A1764" s="1">
        <v>43037.5</v>
      </c>
      <c r="B1764" s="3">
        <v>94.928504943847599</v>
      </c>
      <c r="E1764" s="3">
        <v>56.1068115234375</v>
      </c>
      <c r="H1764" s="3">
        <v>57.294425964355398</v>
      </c>
      <c r="I1764" s="3">
        <v>67.340156555175696</v>
      </c>
      <c r="J1764">
        <f t="shared" si="27"/>
        <v>68.917474746704045</v>
      </c>
    </row>
    <row r="1765" spans="1:10" x14ac:dyDescent="0.2">
      <c r="A1765" s="1">
        <v>43038.5</v>
      </c>
      <c r="B1765" s="3">
        <v>91.913558959960895</v>
      </c>
      <c r="E1765" s="3">
        <v>60.719062805175703</v>
      </c>
      <c r="H1765" s="3">
        <v>65.443382263183594</v>
      </c>
      <c r="I1765" s="3">
        <v>62.1150093078613</v>
      </c>
      <c r="J1765">
        <f t="shared" si="27"/>
        <v>70.047753334045382</v>
      </c>
    </row>
    <row r="1766" spans="1:10" x14ac:dyDescent="0.2">
      <c r="A1766" s="1">
        <v>43039.5</v>
      </c>
      <c r="B1766" s="3">
        <v>92.729393005371094</v>
      </c>
      <c r="E1766" s="3">
        <v>65.854415893554602</v>
      </c>
      <c r="H1766" s="3">
        <v>63.4537544250488</v>
      </c>
      <c r="I1766" s="3">
        <v>61.479728698730398</v>
      </c>
      <c r="J1766">
        <f t="shared" si="27"/>
        <v>70.879323005676227</v>
      </c>
    </row>
    <row r="1767" spans="1:10" x14ac:dyDescent="0.2">
      <c r="A1767" s="1">
        <v>43040.5</v>
      </c>
      <c r="B1767" s="3">
        <v>85.941398620605398</v>
      </c>
      <c r="E1767" s="3">
        <v>61.274185180663999</v>
      </c>
      <c r="H1767" s="3">
        <v>55.2368965148925</v>
      </c>
      <c r="I1767" s="3">
        <v>78.431678771972599</v>
      </c>
      <c r="J1767">
        <f t="shared" si="27"/>
        <v>70.22103977203362</v>
      </c>
    </row>
    <row r="1768" spans="1:10" x14ac:dyDescent="0.2">
      <c r="A1768" s="1">
        <v>43041.5</v>
      </c>
      <c r="B1768" s="3">
        <v>88.595115661621094</v>
      </c>
      <c r="E1768" s="3">
        <v>66.503776550292898</v>
      </c>
      <c r="H1768" s="3">
        <v>46.8158149719238</v>
      </c>
      <c r="I1768" s="3">
        <v>70.005378723144503</v>
      </c>
      <c r="J1768">
        <f t="shared" si="27"/>
        <v>67.980021476745577</v>
      </c>
    </row>
    <row r="1769" spans="1:10" x14ac:dyDescent="0.2">
      <c r="A1769" s="1">
        <v>43042.5</v>
      </c>
      <c r="B1769" s="3">
        <v>91.525596618652301</v>
      </c>
      <c r="E1769" s="3">
        <v>60.518508911132798</v>
      </c>
      <c r="H1769" s="3">
        <v>44.9531860351562</v>
      </c>
      <c r="I1769" s="3">
        <v>77.814300537109304</v>
      </c>
      <c r="J1769">
        <f t="shared" si="27"/>
        <v>68.702898025512653</v>
      </c>
    </row>
    <row r="1770" spans="1:10" x14ac:dyDescent="0.2">
      <c r="A1770" s="1">
        <v>43043.5</v>
      </c>
      <c r="B1770" s="3">
        <v>88.663093566894503</v>
      </c>
      <c r="E1770" s="3">
        <v>59.313682556152301</v>
      </c>
      <c r="H1770" s="3">
        <v>53.821697235107401</v>
      </c>
      <c r="I1770" s="3">
        <v>89.905181884765597</v>
      </c>
      <c r="J1770">
        <f t="shared" si="27"/>
        <v>72.925913810729952</v>
      </c>
    </row>
    <row r="1771" spans="1:10" x14ac:dyDescent="0.2">
      <c r="A1771" s="1">
        <v>43044.5</v>
      </c>
      <c r="B1771" s="3">
        <v>87.749305725097599</v>
      </c>
      <c r="E1771" s="3">
        <v>66.257171630859304</v>
      </c>
      <c r="H1771" s="3">
        <v>54.290943145751903</v>
      </c>
      <c r="I1771" s="3">
        <v>85.427772521972599</v>
      </c>
      <c r="J1771">
        <f t="shared" si="27"/>
        <v>73.431298255920353</v>
      </c>
    </row>
    <row r="1772" spans="1:10" x14ac:dyDescent="0.2">
      <c r="A1772" s="1">
        <v>43045.5</v>
      </c>
      <c r="B1772" s="3">
        <v>87.711181640625</v>
      </c>
      <c r="E1772" s="3">
        <v>57.493648529052699</v>
      </c>
      <c r="H1772" s="3">
        <v>55.909511566162102</v>
      </c>
      <c r="I1772" s="3">
        <v>86.040603637695298</v>
      </c>
      <c r="J1772">
        <f t="shared" si="27"/>
        <v>71.788736343383775</v>
      </c>
    </row>
    <row r="1773" spans="1:10" x14ac:dyDescent="0.2">
      <c r="A1773" s="1">
        <v>43046.5</v>
      </c>
      <c r="B1773" s="3">
        <v>78.486610412597599</v>
      </c>
      <c r="E1773" s="3">
        <v>42.493137359619098</v>
      </c>
      <c r="H1773" s="3">
        <v>60.952762603759702</v>
      </c>
      <c r="I1773" s="3">
        <v>89.357635498046804</v>
      </c>
      <c r="J1773">
        <f t="shared" si="27"/>
        <v>67.822536468505803</v>
      </c>
    </row>
    <row r="1774" spans="1:10" x14ac:dyDescent="0.2">
      <c r="A1774" s="1">
        <v>43047.5</v>
      </c>
      <c r="B1774" s="3">
        <v>76.474235534667898</v>
      </c>
      <c r="E1774" s="3">
        <v>56.023277282714801</v>
      </c>
      <c r="H1774" s="3">
        <v>65.668548583984304</v>
      </c>
      <c r="I1774" s="3">
        <v>95.949790954589801</v>
      </c>
      <c r="J1774">
        <f t="shared" si="27"/>
        <v>73.528963088989201</v>
      </c>
    </row>
    <row r="1775" spans="1:10" x14ac:dyDescent="0.2">
      <c r="A1775" s="1">
        <v>43048.5</v>
      </c>
      <c r="B1775" s="3">
        <v>78.569061279296804</v>
      </c>
      <c r="E1775" s="3">
        <v>63.080654144287102</v>
      </c>
      <c r="H1775" s="3">
        <v>67.559303283691406</v>
      </c>
      <c r="I1775" s="3">
        <v>94.713081359863196</v>
      </c>
      <c r="J1775">
        <f t="shared" si="27"/>
        <v>75.980525016784625</v>
      </c>
    </row>
    <row r="1776" spans="1:10" x14ac:dyDescent="0.2">
      <c r="A1776" s="1">
        <v>43049.5</v>
      </c>
      <c r="B1776" s="3">
        <v>91.045097351074205</v>
      </c>
      <c r="E1776" s="3">
        <v>64.067855834960895</v>
      </c>
      <c r="H1776" s="3">
        <v>78.856407165527301</v>
      </c>
      <c r="I1776" s="3">
        <v>97.486724853515597</v>
      </c>
      <c r="J1776">
        <f t="shared" si="27"/>
        <v>82.864021301269503</v>
      </c>
    </row>
    <row r="1777" spans="1:10" x14ac:dyDescent="0.2">
      <c r="A1777" s="1">
        <v>43050.5</v>
      </c>
      <c r="B1777" s="3">
        <v>94.2598876953125</v>
      </c>
      <c r="E1777" s="3">
        <v>70.802513122558594</v>
      </c>
      <c r="H1777" s="3">
        <v>66.228607177734304</v>
      </c>
      <c r="I1777" s="3">
        <v>82.306800842285099</v>
      </c>
      <c r="J1777">
        <f t="shared" si="27"/>
        <v>78.399452209472628</v>
      </c>
    </row>
    <row r="1778" spans="1:10" x14ac:dyDescent="0.2">
      <c r="A1778" s="1">
        <v>43051.5</v>
      </c>
      <c r="B1778" s="3">
        <v>88.676773071289006</v>
      </c>
      <c r="E1778" s="3">
        <v>81.083427429199205</v>
      </c>
      <c r="H1778" s="3">
        <v>66.619323730468693</v>
      </c>
      <c r="I1778" s="3">
        <v>56.338024139404297</v>
      </c>
      <c r="J1778">
        <f t="shared" si="27"/>
        <v>73.179387092590304</v>
      </c>
    </row>
    <row r="1779" spans="1:10" x14ac:dyDescent="0.2">
      <c r="A1779" s="1">
        <v>43052.5</v>
      </c>
      <c r="B1779" s="3">
        <v>78.878143310546804</v>
      </c>
      <c r="E1779" s="3">
        <v>89.029808044433594</v>
      </c>
      <c r="H1779" s="3">
        <v>64.297981262207003</v>
      </c>
      <c r="I1779" s="3">
        <v>47.789581298828097</v>
      </c>
      <c r="J1779">
        <f t="shared" si="27"/>
        <v>69.998878479003878</v>
      </c>
    </row>
    <row r="1780" spans="1:10" x14ac:dyDescent="0.2">
      <c r="A1780" s="1">
        <v>43053.5</v>
      </c>
      <c r="B1780" s="3">
        <v>78.486053466796804</v>
      </c>
      <c r="E1780" s="3">
        <v>89.230583190917898</v>
      </c>
      <c r="H1780" s="3">
        <v>96.101348876953097</v>
      </c>
      <c r="I1780" s="3">
        <v>62.043209075927699</v>
      </c>
      <c r="J1780">
        <f t="shared" si="27"/>
        <v>81.465298652648869</v>
      </c>
    </row>
    <row r="1781" spans="1:10" x14ac:dyDescent="0.2">
      <c r="A1781" s="1">
        <v>43054.5</v>
      </c>
      <c r="B1781" s="3">
        <v>84.700813293457003</v>
      </c>
      <c r="E1781" s="3">
        <v>86.408241271972599</v>
      </c>
      <c r="H1781" s="3">
        <v>74.862617492675696</v>
      </c>
      <c r="I1781" s="3">
        <v>70.089172363281193</v>
      </c>
      <c r="J1781">
        <f t="shared" si="27"/>
        <v>79.015211105346623</v>
      </c>
    </row>
    <row r="1782" spans="1:10" x14ac:dyDescent="0.2">
      <c r="A1782" s="1">
        <v>43055.5</v>
      </c>
      <c r="B1782" s="3">
        <v>94.800628662109304</v>
      </c>
      <c r="E1782" s="3">
        <v>89.996505737304602</v>
      </c>
      <c r="H1782" s="3">
        <v>66.001068115234304</v>
      </c>
      <c r="I1782" s="3">
        <v>96.113029479980398</v>
      </c>
      <c r="J1782">
        <f t="shared" si="27"/>
        <v>86.727807998657156</v>
      </c>
    </row>
    <row r="1783" spans="1:10" x14ac:dyDescent="0.2">
      <c r="A1783" s="1">
        <v>43056.5</v>
      </c>
      <c r="B1783" s="3">
        <v>88.882591247558594</v>
      </c>
      <c r="E1783" s="3">
        <v>90.266693115234304</v>
      </c>
      <c r="H1783" s="3">
        <v>63.803359985351499</v>
      </c>
      <c r="I1783" s="3">
        <v>95.791168212890597</v>
      </c>
      <c r="J1783">
        <f t="shared" si="27"/>
        <v>84.685953140258761</v>
      </c>
    </row>
    <row r="1784" spans="1:10" x14ac:dyDescent="0.2">
      <c r="A1784" s="1">
        <v>43057.5</v>
      </c>
      <c r="B1784" s="3">
        <v>81.873878479003906</v>
      </c>
      <c r="E1784" s="3">
        <v>85.819160461425696</v>
      </c>
      <c r="H1784" s="3">
        <v>70.749938964843693</v>
      </c>
      <c r="I1784" s="3">
        <v>83.218009948730398</v>
      </c>
      <c r="J1784">
        <f t="shared" si="27"/>
        <v>80.41524696350092</v>
      </c>
    </row>
    <row r="1785" spans="1:10" x14ac:dyDescent="0.2">
      <c r="A1785" s="1">
        <v>43058.5</v>
      </c>
      <c r="B1785" s="3">
        <v>90.061119079589801</v>
      </c>
      <c r="E1785" s="3">
        <v>72.545372009277301</v>
      </c>
      <c r="H1785" s="3">
        <v>52.536575317382798</v>
      </c>
      <c r="I1785" s="3">
        <v>82.214202880859304</v>
      </c>
      <c r="J1785">
        <f t="shared" si="27"/>
        <v>74.339317321777301</v>
      </c>
    </row>
    <row r="1786" spans="1:10" x14ac:dyDescent="0.2">
      <c r="A1786" s="1">
        <v>43059.5</v>
      </c>
      <c r="B1786" s="3">
        <v>90.280906677246094</v>
      </c>
      <c r="E1786" s="3">
        <v>77.226119995117102</v>
      </c>
      <c r="H1786" s="3">
        <v>26.698633193969702</v>
      </c>
      <c r="I1786" s="3">
        <v>74.872779846191406</v>
      </c>
      <c r="J1786">
        <f t="shared" si="27"/>
        <v>67.269609928131075</v>
      </c>
    </row>
    <row r="1787" spans="1:10" x14ac:dyDescent="0.2">
      <c r="A1787" s="1">
        <v>43060.5</v>
      </c>
      <c r="B1787" s="3">
        <v>87.202278137207003</v>
      </c>
      <c r="E1787" s="3">
        <v>70.944267272949205</v>
      </c>
      <c r="H1787" s="3">
        <v>41.425487518310497</v>
      </c>
      <c r="I1787" s="3">
        <v>57.7213325500488</v>
      </c>
      <c r="J1787">
        <f t="shared" si="27"/>
        <v>64.323341369628878</v>
      </c>
    </row>
    <row r="1788" spans="1:10" x14ac:dyDescent="0.2">
      <c r="A1788" s="1">
        <v>43061.5</v>
      </c>
      <c r="B1788" s="3">
        <v>87.851264953613196</v>
      </c>
      <c r="E1788" s="3">
        <v>66.833824157714801</v>
      </c>
      <c r="H1788" s="3">
        <v>55.051296234130803</v>
      </c>
      <c r="I1788" s="3">
        <v>52.259918212890597</v>
      </c>
      <c r="J1788">
        <f t="shared" si="27"/>
        <v>65.499075889587346</v>
      </c>
    </row>
    <row r="1789" spans="1:10" x14ac:dyDescent="0.2">
      <c r="A1789" s="1">
        <v>43062.5</v>
      </c>
      <c r="B1789" s="3">
        <v>90.202545166015597</v>
      </c>
      <c r="E1789" s="3">
        <v>86.195838928222599</v>
      </c>
      <c r="H1789" s="3">
        <v>68.424545288085895</v>
      </c>
      <c r="I1789" s="3">
        <v>95.130844116210895</v>
      </c>
      <c r="J1789">
        <f t="shared" si="27"/>
        <v>84.988443374633746</v>
      </c>
    </row>
    <row r="1790" spans="1:10" x14ac:dyDescent="0.2">
      <c r="A1790" s="1">
        <v>43063.5</v>
      </c>
      <c r="B1790" s="3">
        <v>92.244239807128906</v>
      </c>
      <c r="E1790" s="3">
        <v>90.559768676757798</v>
      </c>
      <c r="H1790" s="3">
        <v>70.351036071777301</v>
      </c>
      <c r="I1790" s="3">
        <v>89.499732971191406</v>
      </c>
      <c r="J1790">
        <f t="shared" si="27"/>
        <v>85.663694381713853</v>
      </c>
    </row>
    <row r="1791" spans="1:10" x14ac:dyDescent="0.2">
      <c r="A1791" s="1">
        <v>43064.5</v>
      </c>
      <c r="B1791" s="3">
        <v>89.487663269042898</v>
      </c>
      <c r="E1791" s="3">
        <v>91.225845336914006</v>
      </c>
      <c r="H1791" s="3">
        <v>90.891983032226506</v>
      </c>
      <c r="I1791" s="3">
        <v>67.125274658203097</v>
      </c>
      <c r="J1791">
        <f t="shared" si="27"/>
        <v>84.682691574096623</v>
      </c>
    </row>
    <row r="1792" spans="1:10" x14ac:dyDescent="0.2">
      <c r="A1792" s="1">
        <v>43065.5</v>
      </c>
      <c r="B1792" s="3">
        <v>84.913299560546804</v>
      </c>
      <c r="E1792" s="3">
        <v>92.926246643066406</v>
      </c>
      <c r="H1792" s="3">
        <v>87.844863891601506</v>
      </c>
      <c r="I1792" s="3">
        <v>60.018768310546797</v>
      </c>
      <c r="J1792">
        <f t="shared" si="27"/>
        <v>81.425794601440387</v>
      </c>
    </row>
    <row r="1793" spans="1:10" x14ac:dyDescent="0.2">
      <c r="A1793" s="1">
        <v>43066.5</v>
      </c>
      <c r="B1793" s="3">
        <v>82.237510681152301</v>
      </c>
      <c r="E1793" s="3">
        <v>92.158203125</v>
      </c>
      <c r="H1793" s="3">
        <v>97.792098999023395</v>
      </c>
      <c r="I1793" s="3">
        <v>89.966743469238196</v>
      </c>
      <c r="J1793">
        <f t="shared" si="27"/>
        <v>90.538639068603459</v>
      </c>
    </row>
    <row r="1794" spans="1:10" x14ac:dyDescent="0.2">
      <c r="A1794" s="1">
        <v>43067.5</v>
      </c>
      <c r="B1794" s="3">
        <v>90.512283325195298</v>
      </c>
      <c r="E1794" s="3">
        <v>74.481010437011705</v>
      </c>
      <c r="H1794" s="3">
        <v>91.1595458984375</v>
      </c>
      <c r="I1794" s="3">
        <v>97.790229797363196</v>
      </c>
      <c r="J1794">
        <f t="shared" si="27"/>
        <v>88.485767364501925</v>
      </c>
    </row>
    <row r="1795" spans="1:10" x14ac:dyDescent="0.2">
      <c r="A1795" s="1">
        <v>43068.5</v>
      </c>
      <c r="B1795" s="3">
        <v>88.046348571777301</v>
      </c>
      <c r="E1795" s="3">
        <v>77.534393310546804</v>
      </c>
      <c r="H1795" s="3">
        <v>81.680412292480398</v>
      </c>
      <c r="I1795" s="3">
        <v>97.023124694824205</v>
      </c>
      <c r="J1795">
        <f t="shared" ref="J1795:J1827" si="28">AVERAGE(B1795,E1795,H1795,I1795)</f>
        <v>86.071069717407184</v>
      </c>
    </row>
    <row r="1796" spans="1:10" x14ac:dyDescent="0.2">
      <c r="A1796" s="1">
        <v>43069.5</v>
      </c>
      <c r="B1796" s="3">
        <v>83.997177124023395</v>
      </c>
      <c r="E1796" s="3">
        <v>76.058296203613196</v>
      </c>
      <c r="H1796" s="3">
        <v>82.229667663574205</v>
      </c>
      <c r="I1796" s="3">
        <v>84.359886169433594</v>
      </c>
      <c r="J1796">
        <f t="shared" si="28"/>
        <v>81.661256790161104</v>
      </c>
    </row>
    <row r="1797" spans="1:10" x14ac:dyDescent="0.2">
      <c r="A1797" s="1">
        <v>43070.5</v>
      </c>
      <c r="B1797" s="3">
        <v>81.330062866210895</v>
      </c>
      <c r="E1797" s="3">
        <v>72.145172119140597</v>
      </c>
      <c r="H1797" s="3">
        <v>71.921051025390597</v>
      </c>
      <c r="I1797" s="3">
        <v>71.344596862792898</v>
      </c>
      <c r="J1797">
        <f t="shared" si="28"/>
        <v>74.185220718383746</v>
      </c>
    </row>
    <row r="1798" spans="1:10" x14ac:dyDescent="0.2">
      <c r="A1798" s="1">
        <v>43071.5</v>
      </c>
      <c r="B1798" s="3">
        <v>80.481521606445298</v>
      </c>
      <c r="E1798" s="3">
        <v>68.545768737792898</v>
      </c>
      <c r="H1798" s="3">
        <v>61.291213989257798</v>
      </c>
      <c r="I1798" s="3">
        <v>74.589042663574205</v>
      </c>
      <c r="J1798">
        <f t="shared" si="28"/>
        <v>71.22688674926755</v>
      </c>
    </row>
    <row r="1799" spans="1:10" x14ac:dyDescent="0.2">
      <c r="A1799" s="1">
        <v>43072.5</v>
      </c>
      <c r="B1799" s="3">
        <v>80.899192810058594</v>
      </c>
      <c r="E1799" s="3">
        <v>66.219322204589801</v>
      </c>
      <c r="H1799" s="3">
        <v>86.036293029785099</v>
      </c>
      <c r="I1799" s="3">
        <v>69.842025756835895</v>
      </c>
      <c r="J1799">
        <f t="shared" si="28"/>
        <v>75.74920845031734</v>
      </c>
    </row>
    <row r="1800" spans="1:10" x14ac:dyDescent="0.2">
      <c r="A1800" s="1">
        <v>43073.5</v>
      </c>
      <c r="B1800" s="3">
        <v>84.533050537109304</v>
      </c>
      <c r="E1800" s="3">
        <v>57.984794616699197</v>
      </c>
      <c r="H1800" s="3">
        <v>84.162322998046804</v>
      </c>
      <c r="I1800" s="3">
        <v>68.418205261230398</v>
      </c>
      <c r="J1800">
        <f t="shared" si="28"/>
        <v>73.774593353271428</v>
      </c>
    </row>
    <row r="1801" spans="1:10" x14ac:dyDescent="0.2">
      <c r="A1801" s="1">
        <v>43074.5</v>
      </c>
      <c r="B1801" s="3">
        <v>83.596351623535099</v>
      </c>
      <c r="E1801" s="3">
        <v>50.585502624511697</v>
      </c>
      <c r="H1801" s="3">
        <v>73.771171569824205</v>
      </c>
      <c r="I1801" s="3">
        <v>84.183128356933594</v>
      </c>
      <c r="J1801">
        <f t="shared" si="28"/>
        <v>73.034038543701143</v>
      </c>
    </row>
    <row r="1802" spans="1:10" x14ac:dyDescent="0.2">
      <c r="A1802" s="1">
        <v>43075.5</v>
      </c>
      <c r="B1802" s="3">
        <v>81.770439147949205</v>
      </c>
      <c r="E1802" s="3">
        <v>62.525356292724602</v>
      </c>
      <c r="H1802" s="3">
        <v>77.202903747558594</v>
      </c>
      <c r="I1802" s="3">
        <v>84.983573913574205</v>
      </c>
      <c r="J1802">
        <f t="shared" si="28"/>
        <v>76.620568275451646</v>
      </c>
    </row>
    <row r="1803" spans="1:10" x14ac:dyDescent="0.2">
      <c r="A1803" s="1">
        <v>43076.5</v>
      </c>
      <c r="B1803" s="3">
        <v>84.582992553710895</v>
      </c>
      <c r="E1803" s="3">
        <v>53.201545715332003</v>
      </c>
      <c r="H1803" s="3">
        <v>89.221702575683594</v>
      </c>
      <c r="I1803" s="3">
        <v>48.038070678710902</v>
      </c>
      <c r="J1803">
        <f t="shared" si="28"/>
        <v>68.761077880859347</v>
      </c>
    </row>
    <row r="1804" spans="1:10" x14ac:dyDescent="0.2">
      <c r="A1804" s="1">
        <v>43077.5</v>
      </c>
      <c r="B1804" s="3">
        <v>82.120956420898395</v>
      </c>
      <c r="E1804" s="3">
        <v>40.530475616455</v>
      </c>
      <c r="H1804" s="3">
        <v>87.697288513183594</v>
      </c>
      <c r="I1804" s="3">
        <v>51.3684272766113</v>
      </c>
      <c r="J1804">
        <f t="shared" si="28"/>
        <v>65.429286956787081</v>
      </c>
    </row>
    <row r="1805" spans="1:10" x14ac:dyDescent="0.2">
      <c r="A1805" s="1">
        <v>43078.5</v>
      </c>
      <c r="B1805" s="3">
        <v>84.376121520996094</v>
      </c>
      <c r="E1805" s="3">
        <v>46.994533538818303</v>
      </c>
      <c r="H1805" s="3">
        <v>90.717056274414006</v>
      </c>
      <c r="I1805" s="3">
        <v>65.741729736328097</v>
      </c>
      <c r="J1805">
        <f t="shared" si="28"/>
        <v>71.957360267639132</v>
      </c>
    </row>
    <row r="1806" spans="1:10" x14ac:dyDescent="0.2">
      <c r="A1806" s="1">
        <v>43079.5</v>
      </c>
      <c r="B1806" s="3">
        <v>80.535743713378906</v>
      </c>
      <c r="E1806" s="3">
        <v>68.427650451660099</v>
      </c>
      <c r="H1806" s="3">
        <v>91.628593444824205</v>
      </c>
      <c r="I1806" s="3">
        <v>69.726936340332003</v>
      </c>
      <c r="J1806">
        <f t="shared" si="28"/>
        <v>77.5797309875488</v>
      </c>
    </row>
    <row r="1807" spans="1:10" x14ac:dyDescent="0.2">
      <c r="A1807" s="1">
        <v>43080.5</v>
      </c>
      <c r="B1807" s="3">
        <v>81.547515869140597</v>
      </c>
      <c r="E1807" s="3">
        <v>81.020965576171804</v>
      </c>
      <c r="H1807" s="3">
        <v>89.443008422851506</v>
      </c>
      <c r="I1807" s="3">
        <v>80.832107543945298</v>
      </c>
      <c r="J1807">
        <f t="shared" si="28"/>
        <v>83.210899353027301</v>
      </c>
    </row>
    <row r="1808" spans="1:10" x14ac:dyDescent="0.2">
      <c r="A1808" s="1">
        <v>43081.5</v>
      </c>
      <c r="B1808" s="3">
        <v>80.881523132324205</v>
      </c>
      <c r="E1808" s="3">
        <v>88.8265380859375</v>
      </c>
      <c r="H1808" s="3">
        <v>79.463150024414006</v>
      </c>
      <c r="I1808" s="3">
        <v>66.8397216796875</v>
      </c>
      <c r="J1808">
        <f t="shared" si="28"/>
        <v>79.002733230590806</v>
      </c>
    </row>
    <row r="1809" spans="1:10" x14ac:dyDescent="0.2">
      <c r="A1809" s="1">
        <v>43082.5</v>
      </c>
      <c r="B1809" s="3">
        <v>83.762008666992102</v>
      </c>
      <c r="E1809" s="3">
        <v>92.932571411132798</v>
      </c>
      <c r="H1809" s="3">
        <v>82.037765502929602</v>
      </c>
      <c r="I1809" s="3">
        <v>79.165252685546804</v>
      </c>
      <c r="J1809">
        <f t="shared" si="28"/>
        <v>84.47439956665032</v>
      </c>
    </row>
    <row r="1810" spans="1:10" x14ac:dyDescent="0.2">
      <c r="A1810" s="1">
        <v>43083.5</v>
      </c>
      <c r="B1810" s="3">
        <v>84.808609008789006</v>
      </c>
      <c r="E1810" s="3">
        <v>92.158744812011705</v>
      </c>
      <c r="H1810" s="3">
        <v>91.760292053222599</v>
      </c>
      <c r="I1810" s="3">
        <v>98.461822509765597</v>
      </c>
      <c r="J1810">
        <f t="shared" si="28"/>
        <v>91.797367095947237</v>
      </c>
    </row>
    <row r="1811" spans="1:10" x14ac:dyDescent="0.2">
      <c r="A1811" s="1">
        <v>43084.5</v>
      </c>
      <c r="B1811" s="3">
        <v>84.726783752441406</v>
      </c>
      <c r="E1811" s="3">
        <v>89.846832275390597</v>
      </c>
      <c r="H1811" s="3">
        <v>87.256294250488196</v>
      </c>
      <c r="I1811" s="3">
        <v>98.748405456542898</v>
      </c>
      <c r="J1811">
        <f t="shared" si="28"/>
        <v>90.144578933715778</v>
      </c>
    </row>
    <row r="1812" spans="1:10" x14ac:dyDescent="0.2">
      <c r="A1812" s="1">
        <v>43085.5</v>
      </c>
      <c r="B1812" s="3">
        <v>85.209449768066406</v>
      </c>
      <c r="E1812" s="3">
        <v>84.815299987792898</v>
      </c>
      <c r="H1812" s="3">
        <v>67.736877441406193</v>
      </c>
      <c r="I1812" s="3">
        <v>98.588325500488196</v>
      </c>
      <c r="J1812">
        <f t="shared" si="28"/>
        <v>84.08748817443842</v>
      </c>
    </row>
    <row r="1813" spans="1:10" x14ac:dyDescent="0.2">
      <c r="A1813" s="1">
        <v>43086.5</v>
      </c>
      <c r="B1813" s="3">
        <v>89.639541625976506</v>
      </c>
      <c r="E1813" s="3">
        <v>83.889945983886705</v>
      </c>
      <c r="H1813" s="3">
        <v>37.411006927490199</v>
      </c>
      <c r="I1813" s="3">
        <v>83.291679382324205</v>
      </c>
      <c r="J1813">
        <f t="shared" si="28"/>
        <v>73.558043479919405</v>
      </c>
    </row>
    <row r="1814" spans="1:10" x14ac:dyDescent="0.2">
      <c r="A1814" s="1">
        <v>43087.5</v>
      </c>
      <c r="B1814" s="3">
        <v>80.097679138183594</v>
      </c>
      <c r="E1814" s="3">
        <v>83.8087158203125</v>
      </c>
      <c r="H1814" s="3">
        <v>39.703899383544901</v>
      </c>
      <c r="I1814" s="3">
        <v>88.127426147460895</v>
      </c>
      <c r="J1814">
        <f t="shared" si="28"/>
        <v>72.934430122375474</v>
      </c>
    </row>
    <row r="1815" spans="1:10" x14ac:dyDescent="0.2">
      <c r="A1815" s="1">
        <v>43088.5</v>
      </c>
      <c r="B1815" s="3">
        <v>78.247947692871094</v>
      </c>
      <c r="E1815" s="3">
        <v>85.557235717773395</v>
      </c>
      <c r="H1815" s="3">
        <v>54.022823333740199</v>
      </c>
      <c r="I1815" s="3">
        <v>89.395782470703097</v>
      </c>
      <c r="J1815">
        <f t="shared" si="28"/>
        <v>76.805947303771944</v>
      </c>
    </row>
    <row r="1816" spans="1:10" x14ac:dyDescent="0.2">
      <c r="A1816" s="1">
        <v>43089.5</v>
      </c>
      <c r="B1816" s="3">
        <v>83.163467407226506</v>
      </c>
      <c r="E1816" s="3">
        <v>67.427307128906193</v>
      </c>
      <c r="H1816" s="3">
        <v>74.748313903808594</v>
      </c>
      <c r="I1816" s="3">
        <v>87.174263000488196</v>
      </c>
      <c r="J1816">
        <f t="shared" si="28"/>
        <v>78.128337860107365</v>
      </c>
    </row>
    <row r="1817" spans="1:10" x14ac:dyDescent="0.2">
      <c r="A1817" s="1">
        <v>43090.5</v>
      </c>
      <c r="B1817" s="3">
        <v>93.903793334960895</v>
      </c>
      <c r="E1817" s="3">
        <v>62.278091430663999</v>
      </c>
      <c r="H1817" s="3">
        <v>86.780334472656193</v>
      </c>
      <c r="I1817" s="3">
        <v>84.174934387207003</v>
      </c>
      <c r="J1817">
        <f t="shared" si="28"/>
        <v>81.784288406372013</v>
      </c>
    </row>
    <row r="1818" spans="1:10" x14ac:dyDescent="0.2">
      <c r="A1818" s="1">
        <v>43091.5</v>
      </c>
      <c r="B1818" s="3">
        <v>90.466377258300696</v>
      </c>
      <c r="E1818" s="3">
        <v>74.494468688964801</v>
      </c>
      <c r="H1818" s="3">
        <v>81.8209228515625</v>
      </c>
      <c r="I1818" s="3">
        <v>81.231704711914006</v>
      </c>
      <c r="J1818">
        <f t="shared" si="28"/>
        <v>82.003368377685504</v>
      </c>
    </row>
    <row r="1819" spans="1:10" x14ac:dyDescent="0.2">
      <c r="A1819" s="1">
        <v>43092.5</v>
      </c>
      <c r="B1819" s="3">
        <v>90.145729064941406</v>
      </c>
      <c r="E1819" s="3">
        <v>81.501983642578097</v>
      </c>
      <c r="H1819" s="3">
        <v>88.600975036621094</v>
      </c>
      <c r="I1819" s="3">
        <v>80.658203125</v>
      </c>
      <c r="J1819">
        <f t="shared" si="28"/>
        <v>85.226722717285156</v>
      </c>
    </row>
    <row r="1820" spans="1:10" x14ac:dyDescent="0.2">
      <c r="A1820" s="1">
        <v>43093.5</v>
      </c>
      <c r="B1820" s="3">
        <v>95.511611938476506</v>
      </c>
      <c r="E1820" s="3">
        <v>74.603973388671804</v>
      </c>
      <c r="H1820" s="3">
        <v>98.958297729492102</v>
      </c>
      <c r="I1820" s="3">
        <v>81.310119628906193</v>
      </c>
      <c r="J1820">
        <f t="shared" si="28"/>
        <v>87.596000671386648</v>
      </c>
    </row>
    <row r="1821" spans="1:10" x14ac:dyDescent="0.2">
      <c r="A1821" s="1">
        <v>43094.5</v>
      </c>
      <c r="B1821" s="3">
        <v>93.662002563476506</v>
      </c>
      <c r="E1821" s="3">
        <v>74.005279541015597</v>
      </c>
      <c r="H1821" s="3">
        <v>87.3963623046875</v>
      </c>
      <c r="I1821" s="3">
        <v>84.371292114257798</v>
      </c>
      <c r="J1821">
        <f t="shared" si="28"/>
        <v>84.858734130859347</v>
      </c>
    </row>
    <row r="1822" spans="1:10" x14ac:dyDescent="0.2">
      <c r="A1822" s="1">
        <v>43095.5</v>
      </c>
      <c r="B1822" s="3">
        <v>96.104301452636705</v>
      </c>
      <c r="E1822" s="3">
        <v>73.695671081542898</v>
      </c>
      <c r="H1822" s="3">
        <v>83.146858215332003</v>
      </c>
      <c r="I1822" s="3">
        <v>72.621871948242102</v>
      </c>
      <c r="J1822">
        <f t="shared" si="28"/>
        <v>81.39217567443842</v>
      </c>
    </row>
    <row r="1823" spans="1:10" x14ac:dyDescent="0.2">
      <c r="A1823" s="1">
        <v>43096.5</v>
      </c>
      <c r="B1823" s="3">
        <v>91.974319458007798</v>
      </c>
      <c r="E1823" s="3">
        <v>73.720184326171804</v>
      </c>
      <c r="H1823" s="3">
        <v>78.978111267089801</v>
      </c>
      <c r="I1823" s="3">
        <v>75.384017944335895</v>
      </c>
      <c r="J1823">
        <f t="shared" si="28"/>
        <v>80.014158248901325</v>
      </c>
    </row>
    <row r="1824" spans="1:10" x14ac:dyDescent="0.2">
      <c r="A1824" s="1">
        <v>43097.5</v>
      </c>
      <c r="B1824" s="3">
        <v>85.448707580566406</v>
      </c>
      <c r="E1824" s="3">
        <v>60.911174774169901</v>
      </c>
      <c r="H1824" s="3">
        <v>63.228042602538999</v>
      </c>
      <c r="I1824" s="3">
        <v>87.373764038085895</v>
      </c>
      <c r="J1824">
        <f t="shared" si="28"/>
        <v>74.240422248840304</v>
      </c>
    </row>
    <row r="1825" spans="1:10" x14ac:dyDescent="0.2">
      <c r="A1825" s="1">
        <v>43098.5</v>
      </c>
      <c r="B1825" s="3">
        <v>84.947700500488196</v>
      </c>
      <c r="E1825" s="3">
        <v>36.5264892578125</v>
      </c>
      <c r="H1825" s="3">
        <v>42.566967010497997</v>
      </c>
      <c r="I1825" s="3">
        <v>90.882003784179602</v>
      </c>
      <c r="J1825">
        <f t="shared" si="28"/>
        <v>63.730790138244572</v>
      </c>
    </row>
    <row r="1826" spans="1:10" x14ac:dyDescent="0.2">
      <c r="A1826" s="1">
        <v>43099.5</v>
      </c>
      <c r="B1826" s="3">
        <v>90.609596252441406</v>
      </c>
      <c r="E1826" s="3">
        <v>40.871101379394503</v>
      </c>
      <c r="H1826" s="3">
        <v>32.824417114257798</v>
      </c>
      <c r="I1826" s="3">
        <v>66.815353393554602</v>
      </c>
      <c r="J1826">
        <f t="shared" si="28"/>
        <v>57.780117034912074</v>
      </c>
    </row>
    <row r="1827" spans="1:10" x14ac:dyDescent="0.2">
      <c r="A1827" s="1">
        <v>43100.5</v>
      </c>
      <c r="B1827" s="3">
        <v>86.943634033203097</v>
      </c>
      <c r="E1827" s="3">
        <v>39.009819030761697</v>
      </c>
      <c r="H1827" s="3">
        <v>41.6055908203125</v>
      </c>
      <c r="I1827" s="3">
        <v>69.339363098144503</v>
      </c>
      <c r="J1827">
        <f t="shared" si="28"/>
        <v>59.224601745605447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rcp60_rh</vt:lpstr>
      <vt:lpstr>2013-2017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Ho HWANG</dc:creator>
  <cp:lastModifiedBy>Min Ho HWANG</cp:lastModifiedBy>
  <dcterms:created xsi:type="dcterms:W3CDTF">2018-11-22T18:55:44Z</dcterms:created>
  <dcterms:modified xsi:type="dcterms:W3CDTF">2018-11-25T08:57:15Z</dcterms:modified>
</cp:coreProperties>
</file>